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<sst xmlns="http://schemas.openxmlformats.org/spreadsheetml/2006/main" count="2085" uniqueCount="699">
  <si>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</si>
  <si>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</si>
  <si>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</si>
  <si>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</si>
  <si>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</si>
  <si>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</si>
  <si>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</si>
  <si>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</si>
  <si>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</si>
  <si>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</si>
  <si>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</si>
  <si>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</si>
  <si>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</si>
  <si>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</si>
  <si>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</si>
  <si>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</si>
  <si>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</si>
  <si>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</si>
  <si>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</si>
  <si>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</si>
  <si>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</si>
  <si>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</si>
  <si>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</si>
  <si>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</si>
  <si>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</si>
  <si>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</si>
  <si>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</si>
  <si>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</si>
  <si>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</si>
  <si>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</si>
  <si>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</si>
  <si>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</si>
  <si>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</si>
  <si>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</si>
  <si>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</si>
  <si>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</si>
  <si>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</si>
  <si>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</si>
  <si>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</si>
  <si>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</si>
  <si>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</si>
  <si>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</si>
  <si>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</si>
  <si>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</si>
  <si>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</si>
  <si>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</si>
  <si>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</si>
  <si>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</si>
  <si>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</si>
  <si>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</si>
  <si>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</si>
  <si>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</si>
  <si>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</si>
  <si>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C2CEE1B764409B2125FC065A9BE88FCC</t>
  </si>
  <si>
    <t>2026</t>
  </si>
  <si>
    <t>01/01/2026</t>
  </si>
  <si>
    <t>31/03/2026</t>
  </si>
  <si>
    <t>GCJSA1 UN GOBIERNO CERCANO, JUSTO Y HONESTO DE LA MANO CON EL PUEBLO DE SANTIAGO DE ANAYA</t>
  </si>
  <si>
    <t>Verificar la publicación de obligaciones en la PNT y en el portal institucional.</t>
  </si>
  <si>
    <t>Porcentaje de difusión de la información obligatoria de la ley de transparencia y acceso a la información.</t>
  </si>
  <si>
    <t>Eficiencia</t>
  </si>
  <si>
    <t>Mide el porcentaje de difusión de información del art. 69 y 70 de la ley de transparencia y acceso a la información pública para garantizar el derecho al acceso a la información en posesión de los sujetos obligados</t>
  </si>
  <si>
    <t>%RI=(Reportes de difusión realizados/reportes de difusión obligados) *100</t>
  </si>
  <si>
    <t>Porcentaje</t>
  </si>
  <si>
    <t>Trimestral</t>
  </si>
  <si>
    <t>100%</t>
  </si>
  <si>
    <t/>
  </si>
  <si>
    <t>Ascendente</t>
  </si>
  <si>
    <t>Actualización trimestral de la  PNT.
Programa Operativo Anual de la Unidad de Transparencia.</t>
  </si>
  <si>
    <t>UNIDAD DE TRANSPARENCIA</t>
  </si>
  <si>
    <t>17/04/2026</t>
  </si>
  <si>
    <t>En este trimestre no se presentan Metas ajustadas.</t>
  </si>
  <si>
    <t>212AC4649754B18DC83172EC2B9B8B4F</t>
  </si>
  <si>
    <t>Evaluar las operaciones y actos administrativos, detectar áreas de oportunidad para minimizar los riesgos y evitar observaciones por las entidades fiscalizadoras.</t>
  </si>
  <si>
    <t>Porcentaje de audiorias internas realizadas.</t>
  </si>
  <si>
    <t>Indica la capacidad de realizar las auditorias internas programadas para evaluar los actos y operaciones de la administración municipal.</t>
  </si>
  <si>
    <t>PAIR=(Total de auditorias realizadas/Total de auditorias proyectadas) *100</t>
  </si>
  <si>
    <t>90%</t>
  </si>
  <si>
    <t>Cronograma de auditorìas, Resultados por auditoria. 
Programa Operativo Anual del Órgano Interno de Control</t>
  </si>
  <si>
    <t>ÓRGANO INTERNO DE CONTROL</t>
  </si>
  <si>
    <t>AE67A68E5E14337CAA5ACBEF352D7A1D</t>
  </si>
  <si>
    <t>Fortalecer los sistemas de archivo municipales para garantizar la transparencia, facilitar la rendición de cuentas y reforzar el sistema anticorrupción.</t>
  </si>
  <si>
    <t>Porcentaje de solicitudes de información recibidas para tener acceso a la información de interés en el área cordinadora de archivo.</t>
  </si>
  <si>
    <t>Este indicador determina la capacidad del área de Archivo para atender las solicitudes de información por parte de la ciudadania o de las unidades de la administración pública.</t>
  </si>
  <si>
    <t>%SIA=(Porcentaje de solicitudes de información recibidas/Porcentaje de solicitudes de información atendidas)*100</t>
  </si>
  <si>
    <t>Oficios, solicitudes de busqueda de información/
Programa Operativo de Archivo Municipal</t>
  </si>
  <si>
    <t>ARCHIVO</t>
  </si>
  <si>
    <t>A71B65B21F37BA254AA9CC428310C0DD</t>
  </si>
  <si>
    <t>Fortalecer la hacienda pública municipal para mantener una política fiscal que contribuya a mejorar la distribución de los recursos públicos.</t>
  </si>
  <si>
    <t>Tasa de crecimiento en la recaudación de ingresos.</t>
  </si>
  <si>
    <t>Eficacia</t>
  </si>
  <si>
    <t>Indica el crecimiento de la recaudación del municipio en el ejercicio fiscal sobre el año anterior inmediato</t>
  </si>
  <si>
    <t>%AR=( Recaudación año actual - recaudación año anterior) /(recaudación año anterior *100)</t>
  </si>
  <si>
    <t>Semestral</t>
  </si>
  <si>
    <t>3%</t>
  </si>
  <si>
    <t>0%</t>
  </si>
  <si>
    <t>Estados financieros, Sistemas de contabilidad. 
Programa Operativo Anual de Tesorería</t>
  </si>
  <si>
    <t>CATASTRO</t>
  </si>
  <si>
    <t>5406B105E4B943F36591BCB8421A7BAE</t>
  </si>
  <si>
    <t>SAD003- SANTIAGO DE ANAYA CON DESARROLLO ECONÓMICO</t>
  </si>
  <si>
    <t>Implementar acciones para la preservacion, recuperación y conservación del suelo, asi como fomentar del desarrollo biológico y el manejo adecuado de los recursos naturales.</t>
  </si>
  <si>
    <t>Porcentaje de beneficiados con el programa de Hijuelos de Maguey.</t>
  </si>
  <si>
    <t>Indica el cumplimiento de acuerdo a lo programado para beneficiar a productores de maguey con el subsidio en la adquisición de hijuelos de maguey.</t>
  </si>
  <si>
    <t>PBM=(Total de productores beneficiarios  / Total de productores programados)*100</t>
  </si>
  <si>
    <t>No disponible</t>
  </si>
  <si>
    <t>Lista de beneficiarios, Programa Operativo Anual de Desarrollo Agropecuario, Memoria fotográfica</t>
  </si>
  <si>
    <t>DESARROLLO AGROPECUARIO</t>
  </si>
  <si>
    <t>B72976580716E59F761444414B10412D</t>
  </si>
  <si>
    <t>Impulsar el desarrollo sustentable del sector ganadero del municipio para lograr un equilibrio entre la rentabilidad económica, la preservación del medio ambiente, el bienestar social, y la seguridad alimentaria</t>
  </si>
  <si>
    <t>Porcentaje de incremento en la producción ganadera con enfoque sustentable.</t>
  </si>
  <si>
    <t>Se refiere al crecimiento en la producción de ganado, con un enfoque ambientalmente responsable y sostenible.</t>
  </si>
  <si>
    <t>PIPG= (Total de producción ganadera con enfoque sustentable / Total de producción ganadera) * 100</t>
  </si>
  <si>
    <t>Lista de beneficiarios, Programa Operativo Anual de Desarrollo Agropecuario</t>
  </si>
  <si>
    <t>E86963BFB48FF5574D05752834E067FF</t>
  </si>
  <si>
    <t>Impulsar programas para la producción de huevo para plato, para mejorar la alimentación en las familias Santiaguenses.</t>
  </si>
  <si>
    <t>Porcentaje de productores capacitados en técnicas eficientes para la producción de huevo para plato.</t>
  </si>
  <si>
    <t>Se refiere al porcentaje de productores avícolas que han recibido formación especializada en prácticas y tecnologías modernas para mejorar la calidad en la producción de huevo para consumo humano.</t>
  </si>
  <si>
    <t>PPCTH= (Total de productores capacitados / Total de productores esperados) *100</t>
  </si>
  <si>
    <t>1231E3E17440CC7CDB235270F8EC15B1</t>
  </si>
  <si>
    <t>Colaborar con jornadas en beneficio del ganado de los productores y evitar la perdida en su producción.</t>
  </si>
  <si>
    <t>Porcentaje de animales desparasitados y vitaminados con el programa desparasitación en ganado ovino, bovino, porcino y caprino</t>
  </si>
  <si>
    <t>Mide el cumplimiento de metas para vacunación de ganado, para prevenir enfermedades.</t>
  </si>
  <si>
    <t>PADyV=(Total de animales desparasitados y vitaminados / Total de animales programados)*100</t>
  </si>
  <si>
    <t>4CE42181B39CB1208023660A989A0E2C</t>
  </si>
  <si>
    <t>Implementar programas y campañas para incentivar el pago oportuno del impuesto predial, licencias de funcionamiento y de los diferentes trámites.</t>
  </si>
  <si>
    <t>Porcentaje de cobros de impuesto predial.</t>
  </si>
  <si>
    <t>Se refiere al total de cobros de impuesto predial realizados lo que permita incrementar la recaudación del municipio, logrado la participación de los impuestos de la ciudadanía.</t>
  </si>
  <si>
    <t>%CIP=(Total de cobros realizados/Total de cobros programados)*100</t>
  </si>
  <si>
    <t>Sistema SAE, Control de facturas. 
Programa Operativo Anual de Catastro</t>
  </si>
  <si>
    <t>3318ECBC70D4F9D4E87523477774D1C2</t>
  </si>
  <si>
    <t>Mantener actualizado el sistema para incentivar el pago de impuestos y aumentar la recaudación.</t>
  </si>
  <si>
    <t>Porcentaje de registros de predios nuevos al sistema catastral.</t>
  </si>
  <si>
    <t>Se refiere al numero de  nuevos registros de predios registrados para incrementar el padrón de contribuyentes otorgando un número de cuenta predial a cada registro.</t>
  </si>
  <si>
    <t>%NR=( Total de registros de predios realizados/Total de registro proyectados) *100</t>
  </si>
  <si>
    <t>88%</t>
  </si>
  <si>
    <t>Base de datos, carpeta por predio. Poa.</t>
  </si>
  <si>
    <t>D9E019BD6B761374C663F81CB347652F</t>
  </si>
  <si>
    <t>Implementar el Presupuesto basado en Resultados (PbR) y el Sistema de Evaluación del Desempeño (SED) en todas las etapas presupuestarias, asegurando eficiencia y resultados claros para la ciudadanía.</t>
  </si>
  <si>
    <t>Índice general de avance en la implememtación del PBR-SED a nivel municipal</t>
  </si>
  <si>
    <t>Este índice representa el avance general en la implementación del PBR  a nivel municiapal, el cual es presentado por la UTED.</t>
  </si>
  <si>
    <t>Índice publicado por la Secretaria de Finanzas del Estado.</t>
  </si>
  <si>
    <t>No diponible</t>
  </si>
  <si>
    <t>Indice publicado por la UTED de la Secretaria de Finanzas del Estado</t>
  </si>
  <si>
    <t>PLANEACIÓN Y DESARROLLO MUNICIPAL</t>
  </si>
  <si>
    <t>3145D91FF0C11FE5CEB5EAF9C6590C7F</t>
  </si>
  <si>
    <t>Capacitar y profesionalizar al personal de las unidades que intervienen en las etapas del ciclo presupuestario y fomentar el uso de las tecnologías para optimizar los procesos.</t>
  </si>
  <si>
    <t>Porcentaje de capacitaciones tomadas por el personal encargado del PBR-SED</t>
  </si>
  <si>
    <t>Este indicador  presenta el porcenaje de capacitaciones tomadas por el personal encargado de la implementación del PBR, asi como el resto del personal</t>
  </si>
  <si>
    <t>%CT=(Total de capacitaciones tomadas/Total de capacitaciones proyectadas a tomar)*100</t>
  </si>
  <si>
    <t>100%
2 capacitaciones</t>
  </si>
  <si>
    <t>Constancias, diplomas.
Programa Operativo Anual de la Unidad Encargada de PBR-SED</t>
  </si>
  <si>
    <t>8E9B4A0B74215BAC6BE61F6EAF8041FE</t>
  </si>
  <si>
    <t>DIS004- SANTIAGO DE ANAYA CON DESARROLLO INTEGRAL, SOSTENIBLE E INFRAESTRUCTURA TRANSFORMADORA.</t>
  </si>
  <si>
    <t>Contribuir al desarrollo urbano y ordenamiento en el municipio bajo criterios de sostenibilidad y resiliencia, así como asegurar la dotación de infraestructura sostenible de los servicios básicos y urbanos.</t>
  </si>
  <si>
    <t>Porcentaje de localidades en las que se ejecuta obra pública para el desarrollo urbano</t>
  </si>
  <si>
    <t>Se refierea la proporción de localidades en las que se han llevado a cabo obras de infraestructura urbana</t>
  </si>
  <si>
    <t>PLOP=Total de localidades con obra pública/ Total de comunidades del municipio)*100</t>
  </si>
  <si>
    <t>Anual</t>
  </si>
  <si>
    <t>100%
23 comunidades</t>
  </si>
  <si>
    <t>Expedientes de obra, ejecución de obra. Informe de gobierno.</t>
  </si>
  <si>
    <t>OBRAS PÚBLICAS Y ORDENAMIENTO URBANO</t>
  </si>
  <si>
    <t>FABFF4B45926BEBBBE564D60EC098BEB</t>
  </si>
  <si>
    <t>Santiago de Anaya promoviendo un desarrollo integral y sostenible que fortalezca la infraestructura municipal, optimice los servicios públicos.</t>
  </si>
  <si>
    <t>Porcentaje de obras municipales recepcionadas por las instancias correspondientes.</t>
  </si>
  <si>
    <t>Se refiere al porcentaje de obras recepcionados por las instancias pertinentes así como los comités de contraloría social</t>
  </si>
  <si>
    <t>POR=(Total de obras recepcionados / Total de obras ejecutadas)*100</t>
  </si>
  <si>
    <t>Programa Operativo Anual de Obras Públicas</t>
  </si>
  <si>
    <t>E05EABF3BAF12849D705E9444B0AE5C4</t>
  </si>
  <si>
    <t>Fortalecer el desarrollo urbano y ordenamiento territorial bajo criterios de sostenibilidad y resiliencia para un mejor progreso en Santiago de Anaya.</t>
  </si>
  <si>
    <t>Porcentaje de acciones y proyectos de desarrollo urbano implementados</t>
  </si>
  <si>
    <t>Se refiere al porcentaje de obra pública iniciada del FAIS</t>
  </si>
  <si>
    <t>POI=(Total de acciones iniciadas/Total de accioes programadas)*100</t>
  </si>
  <si>
    <t>68%</t>
  </si>
  <si>
    <t>Expedientes de obra, ejecución de obra. Informe de gobierno, Programa Operativo Anual de Obras Públicas</t>
  </si>
  <si>
    <t>4E688D0A5DBF0797BA9CCE75DE638944</t>
  </si>
  <si>
    <t>Trazar planos y mapas a partir de los resultados obtenidos consiguiendo un levantamiento topográfico para cada una de las obras a realizar.</t>
  </si>
  <si>
    <t>Porcentaje de levantamiento topográficos realizados</t>
  </si>
  <si>
    <t>Mide el porcentaje de levantamientos topográficos realizados en las diferentes comunidades</t>
  </si>
  <si>
    <t>%LT=total de levantamientos realizados/total de levantamientos proyectados *100</t>
  </si>
  <si>
    <t>Bitácoras, planos terminados, Programa Operativo Anual de Obras Públicas</t>
  </si>
  <si>
    <t>9EB9D06B409662EE39C59B3328E71DF8</t>
  </si>
  <si>
    <t>Reducir los actos delictivos y conductas que atentan contra la integridad de la población Santiaguense para asegurar su patrimonio.</t>
  </si>
  <si>
    <t>Porcentaje de atención a llamadas de emergencia en materia de seguridad pública y tránsito municipal.</t>
  </si>
  <si>
    <t>Este indicador busca conocer el porcentaje de atención de las solicitudes de intervención de los elementos de seguridad pública</t>
  </si>
  <si>
    <t>PAC= (Total de llamadas de atención ciudadana recibidas / Total de llamadas de atención ciudadana atendidas en tiempo)*100</t>
  </si>
  <si>
    <t>Bitácoras de llamadas, bitácoras e informes de recorridos. 
Programa Operativo Anual de Seguridad Pública y Tránsito Municipal.</t>
  </si>
  <si>
    <t>SEGURIDAD PÚBICA , TRANSITO Y VIALIDAD MUNICIPAL</t>
  </si>
  <si>
    <t>46187AA5F111A7A207C06C69FA9D8438</t>
  </si>
  <si>
    <t>Vincular seguridad pública, autoridades civiles y grupos vecinales.</t>
  </si>
  <si>
    <t>Porcentaje de talleres de prevención del delito  realizados por seguridad pública municipal.</t>
  </si>
  <si>
    <t>Este indicador presenta el cumplimiento en realizar talleres en escuelas con la finalidad de prevenir el delito y concientizar desde los más pequeños.</t>
  </si>
  <si>
    <t>%PTR=(Total de talleres realizadso/Total de talleres programados)*100</t>
  </si>
  <si>
    <t>Listado de asistentes, evidencia fotografica. 
Programa Operativo Anual de Seguridad Pública y Tránsito Municipal.</t>
  </si>
  <si>
    <t>4A06528310973D6B3676AD0AB0193C87</t>
  </si>
  <si>
    <t>Brindar seguridad y confianza en las instituciones educativas.</t>
  </si>
  <si>
    <t>Porcentaje de visitas para resguardo de instituciones educativas</t>
  </si>
  <si>
    <t>Mide el total de visitas para el  resguardos de instituciones educativas con la finalidad de prevenir el robo y demás actos en las instalaciones educativas.</t>
  </si>
  <si>
    <t>%RRIE=(Total de resguardos realizados/ Total de resguardos proyectados)*100</t>
  </si>
  <si>
    <t>Bitácoras de llamadas, bitácoras e informes de recorridos.
Programa Operativo Anual de Seguridad Pública y Tránsito Municipal.</t>
  </si>
  <si>
    <t>C7E6D6C55D39D6C41B2292EC5C58FE52</t>
  </si>
  <si>
    <t>Brindar seguridad y reguardo en las diferentes actividades, eventos que se realizan en el municipio.</t>
  </si>
  <si>
    <t>Porcentaje de resguardos de eventos, ferias y eventos culturales.</t>
  </si>
  <si>
    <t>Se refiere al porcentaje de resguardos de eventos, ferias y eventos culturales con la finalidad de asegurar la paz social en los eventos.</t>
  </si>
  <si>
    <t>%RR=(Total de resguardos realizados / Total de resguardos  programados)*100</t>
  </si>
  <si>
    <t>CA4C5D78E66DA02FD5DEB44F620C5F97</t>
  </si>
  <si>
    <t>Realizar el conjunto de documentos de carácter técnico que permiten la adecuada ejecución de una obra pública y servicios relacionados con las mismas, empleando los recursos de origen Federal y/o Estatal en los distintos  fondos (FUP, FAISM, FDFM, Fiscalización) exclusivos de los ayuntamientos dentro del ramo 33.</t>
  </si>
  <si>
    <t>Porcentaje de expedientes técnicos  realizados por la Unidad de Obras Públicas.</t>
  </si>
  <si>
    <t>Se refiere al total de expedientes técnicos realizados para poder ejecutar las obras públicas</t>
  </si>
  <si>
    <t>PETR= (Total de expedientes técnicos realizados/ Total de expedientes programados)*100</t>
  </si>
  <si>
    <t>Expedientes físicos y digitales, Programa Operativo Anual de Obras Públicas.</t>
  </si>
  <si>
    <t>C4C2305B0E06E957E441954FC0323678</t>
  </si>
  <si>
    <t>Generar  la constancia de no afectación de áreas verdes ; y analizar el costo para ser contemplado en la Ley de Ingresos y generar el recurso financiero propio sin afectar al usuario o beneficiario que solicita el servicio.</t>
  </si>
  <si>
    <t>Porcentaje de constancias de no afectación de áreas verdes realizadas.</t>
  </si>
  <si>
    <t>Se refiere al total de constancias de no afectación en áreas verdes tramitadas por el área de obras públicas</t>
  </si>
  <si>
    <t>PPCR=(Total de constancias de no afectación realizadas / Total de constancias solicitadas) *100</t>
  </si>
  <si>
    <t>Archivo físico de constancias entregadas,  Programa Operativo Anual de Obras Públicas</t>
  </si>
  <si>
    <t>6CEA9475A993323706A9DCDF8951F053</t>
  </si>
  <si>
    <t>Fomentar la movilidad urbana sostenible, accesible, e incluyente para mejorar la calidad de vida de la ciudadanía y el cuidado del medio ambiente</t>
  </si>
  <si>
    <t>Porcentaje de la población que utiliza medios de transporte sostenibles (bicicletas, transporte público, caminar) con el uso de vehículos privados.</t>
  </si>
  <si>
    <t>Se refiere a la cantidad de la población que utiliza medios de transporte sostenibles  en la población</t>
  </si>
  <si>
    <t>PPTS= (Porcentaje de Usuario de transporte sostenible / Pocentaje de Usuarios de transporte privado) * 100</t>
  </si>
  <si>
    <t>Programa Operativo Anual de Movilidad, Lista de registro</t>
  </si>
  <si>
    <t>MOVILIDAD</t>
  </si>
  <si>
    <t>F133B2C9BFCABE634725ACDCDBAECC8D</t>
  </si>
  <si>
    <t>Realizar campañas en materia de seguridad vial en las instituciones educativas, delegaciones y/o áreas de uso común para fortalecer la cultura vial.</t>
  </si>
  <si>
    <t>Porcentaje de campañas realizadas en instituciones educativas, delegaciones y áreas de uso común, así como el número de participantes en dichas campañas.</t>
  </si>
  <si>
    <t>Se refiere a las accioness realizadas en instituciones educativas, delegaciones y áreas de uso común</t>
  </si>
  <si>
    <t>PCR= (Cantidad de campañas realizadas / Total de campañas programadas) * 100</t>
  </si>
  <si>
    <t>Memoria fotográficas, Programa Operativo Anual de Movilidad</t>
  </si>
  <si>
    <t>1E2370245A729114058F487B2700B992</t>
  </si>
  <si>
    <t>Atender en tiempo y forma el llamado de auxilio en los conatos de incendio</t>
  </si>
  <si>
    <t>Porcentaje de incendios atendidos de manera oportuna</t>
  </si>
  <si>
    <t>Se refiere al porcentaje de servicios de oportunos al sofoque de incendios evitando su prolongación dentro y fuera del municipio.</t>
  </si>
  <si>
    <t>%IA= (Total de incendios atendidos / Total de incendios pronosticados a atender)*100</t>
  </si>
  <si>
    <t>Descendente</t>
  </si>
  <si>
    <t>Bitácoras diarias. Evidencia fotográfica
Programa Operativo Anual de Protección Civil</t>
  </si>
  <si>
    <t>PROTECCIÓN CIVIL, BOMBEROS Y GESTIÓN INTEGRAL DE RIESGOS</t>
  </si>
  <si>
    <t>699C210B531D6799EE81638651511CB4</t>
  </si>
  <si>
    <t>Apoyar a la ciudadania con el traslados de pacientes, que por su padecimiento requieran apoyo a instituciones médicas.</t>
  </si>
  <si>
    <t>Porcentaje de servicios de traslados a la población que por accidente o padecimiento  requiero traslado a una institución médica.</t>
  </si>
  <si>
    <t>Se refiere al porcentaje de servicios de traslados  realizados a la ciudadania que presenta alguna situación de emergencia o enfermedad requieren de un traslado a alguna institución de salud.</t>
  </si>
  <si>
    <t>%TR= (Total de servicios de traslado realizados / Total de servicios de traslados programados) *100</t>
  </si>
  <si>
    <t>Bitácoras diarias. Evidencia fotográfica.
Programa Operativo Anual de Protección Civil</t>
  </si>
  <si>
    <t>1A2F414A3BD879906EBBE8D0DC64DACB</t>
  </si>
  <si>
    <t>Otorgar justicia de manera pronta, eficaz y gratuita con trato humano e igualitario para reducir la impunidad en el ámbito de competencia municipal.</t>
  </si>
  <si>
    <t>Porcentaje de acciones realizadas para atender los procesos y mecanismos de procuración de justicia</t>
  </si>
  <si>
    <t>Este indicador presenta el porcentaje de acciones que se realizan en la administración municipal para otorgra justicia a la ciudadania.</t>
  </si>
  <si>
    <t>%PAR=Total de acciones realizadas en Conciliación Municipal/Total de acciones programadas a realizar en la unidad)*100</t>
  </si>
  <si>
    <t>Programa Operativo Anual de Conciliación Municipal</t>
  </si>
  <si>
    <t>CONCILIACIÓN MUNICIPAL</t>
  </si>
  <si>
    <t>84638115AC4CCE2CDFD9FB0A91041A84</t>
  </si>
  <si>
    <t>Informar, orientar y asesorar a la ciudadanía para el correcto ejercicio de sus derechos y obligaciones, pero sobre todo fomentar la cultura de la denuncia en los diferentes sectores de población vulnerable.</t>
  </si>
  <si>
    <t>Porcetaje de asesorias brindadas a la ciudadania y/o autoridades civiles y ejidales.</t>
  </si>
  <si>
    <t>Se refiere a la capacidad por atender a la ciudadania y/o autoridades civiles con temas de su ínteres.</t>
  </si>
  <si>
    <t>%AR=(Total de asesorias atendidas/Total de asesorias  programadas)*100</t>
  </si>
  <si>
    <t>100%
309</t>
  </si>
  <si>
    <t>Libro de registro. 
Programa Operativo Anual de Conciliación Municipal</t>
  </si>
  <si>
    <t>8C82436B5682884C3973B7238C8CBDEF</t>
  </si>
  <si>
    <t>Promover la seguridad vial y fomentar una cultura de movilidad responsable en la población, mediante la colocación de carteles informativos</t>
  </si>
  <si>
    <t>Porcentaje de acciones de difusión de seguridad vial realizadas mediante la colocación de carteles informativos.</t>
  </si>
  <si>
    <t>Mide el grado de cumplimiento en la implementación de acciones de difusión orientadas a promover la seguridad vial y una cultura de movilidad responsable en la población</t>
  </si>
  <si>
    <t>PCNT=(Número de carteles informativos colocados / Número de carteles programados) * 100</t>
  </si>
  <si>
    <t>D0F373DFD60096820057EF4B25476F93</t>
  </si>
  <si>
    <t>Promover la conservación y el uso sostenible de los recursos naturales del municipio, protegiendo los ecosistemas locales y fomentado su aprovechamiento responsable para mitigar el cambio climático</t>
  </si>
  <si>
    <t>Porcentaje de acciones ambientales implementadas para la conservación y manejo adecuado del entorno municipal.</t>
  </si>
  <si>
    <t>Mide el grado de cumplimiento del componente ambiental del programa, a través de la ejecución de acciones orientadas a la restauración ecológica mediante reforestación con especies nativas y al manejo adecuado de los residuos sólidos urbanos</t>
  </si>
  <si>
    <t>PANP= (Número de acciones ambientales ejecutadas  / Número total de acciones ambientales programadas) * 100</t>
  </si>
  <si>
    <t>Lista de control, Programa Operativo Anual de  Ecología y Medio ambiente,  Memoría fotográfica</t>
  </si>
  <si>
    <t>ECOLOGÍA Y MEDIO AMBIENTE</t>
  </si>
  <si>
    <t>9DB7655E2A67933BC31EE62A93761EC8</t>
  </si>
  <si>
    <t>Reforestación con Especies Nativas como mezquite , maguey,huizache. (Temporada de lluvia)</t>
  </si>
  <si>
    <t>Porcentaje de supervivencia de plantas establecidas en acciones de reforestación con especies nativas.</t>
  </si>
  <si>
    <t>Mide la efectividad de las acciones de reforestación realizadas durante la temporada de lluvias con especies nativas como mezquite, maguey y huizache,</t>
  </si>
  <si>
    <t>PFP=(Número de plantas vivas a ciertos meses de la reforestación / Número total de plantas sembradas) × 100</t>
  </si>
  <si>
    <t>Lista de control, Programa Operativo Anual de Ecología y Medio ambiente, Memoría fotográfica</t>
  </si>
  <si>
    <t>5CD5496F957724C451B744D5146DB3C6</t>
  </si>
  <si>
    <t>Gestión Integral de Residuos Sólidos Urbanos, realizar y ejecutar acciones De recolección y disposición final de residuos sólidos urbanos</t>
  </si>
  <si>
    <t>Porcentaje de residuos sólidos urbanos recolectados y dispuestos adecuadamente conforme a la programación del servicio</t>
  </si>
  <si>
    <t>Mide la eficiencia del servicio de gestión integral de residuos sólidos urbanos, considerando la recolección, traslado y disposición final adecuada de los residuos generados en el municipio</t>
  </si>
  <si>
    <t>PHSR= (Cantidad de residuos sólidos urbanos recolectados y dispuestos adecuadamente / Cantidad total de residuos sólidos urbanos generados estimados) × 100</t>
  </si>
  <si>
    <t>Programa Operativo Anual de Ecología y Medio ambiente, Memoría fotográfica</t>
  </si>
  <si>
    <t>851282C18F9C85E8DF1CF0ED8C31542E</t>
  </si>
  <si>
    <t>Fomentar la cultura de la legalidad y la convivencia armónica entre las personas.</t>
  </si>
  <si>
    <t>Porcentaje de diligencias realizadas en las comunidades del municipio</t>
  </si>
  <si>
    <t>Este indicador presenta el porcentaje de atención a diligencias necesarias directamente en las comunidadespara atender deslindes de predios, inspecciones oculares y constancias de hechos</t>
  </si>
  <si>
    <t>%DR=(Total de diligencias realizadas/Total de diligencias programadas)*100</t>
  </si>
  <si>
    <t>100%
25</t>
  </si>
  <si>
    <t>Minutas de trabajo, Actas de Hechos. 
Programa Operativo Anual de Conciliación Municipal</t>
  </si>
  <si>
    <t>6363160EB53EF8C802666B834CE1D0E5</t>
  </si>
  <si>
    <t>MBB002- SANTIAGO DE ANAYA UN MUNICIPIO QUE BUSCA EL BIENESTAR DEL PUEBLO.</t>
  </si>
  <si>
    <t>Contribuir a mejorar las condiciones sociales de la población santiaguense a traves de políticas públicas que beneficien a los más necesitados combatiendo la pobreza y las carencias de la población</t>
  </si>
  <si>
    <t>Porcentaje de población en situación de pobreza extrema.</t>
  </si>
  <si>
    <t>Personas que presentan tres o más carencias sociales y que, además, se encuentran por debajo de la línea de pobreza extrema por ingresos.</t>
  </si>
  <si>
    <t>Pobreza a nivel municipal 
https://www.coneval.org.mx/Medicion/Paginas/Pobreza-municipio-2010-2020.aspx</t>
  </si>
  <si>
    <t>6%</t>
  </si>
  <si>
    <t>CONEVAL. Medición de la Pobreza por Municipio 2020
https://sistemas.coneval.org.mx/DATAMUN/dato-actualizado?e=13&amp;m=13055&amp;sg=4&amp;g=26</t>
  </si>
  <si>
    <t>SISTEMA DIF MUNICIPAL</t>
  </si>
  <si>
    <t>A699094733EBD351E42EEA96129CAE02</t>
  </si>
  <si>
    <t>Impulsar el acceso y aprovechamiento de los programas de desarrollo social, priorizando a la población en situación de vulnerabilidad y promoviendo el bienestar integral.</t>
  </si>
  <si>
    <t>Porcentaje de la población que carece del acceso a la seguridad social</t>
  </si>
  <si>
    <t>Este indicador refleja el porcentaje de personas que presentan la carencia por acceso a la seguridad social en términos de la medición multidimensional de la pobreza.</t>
  </si>
  <si>
    <t>82%</t>
  </si>
  <si>
    <t>CONEVAL. Medición de la Pobreza por Municipio 2020
https://sistemas.coneval.org.mx/DATAMUN/dato-actualizado?e=13&amp;m=13055&amp;sg=4&amp;g=27</t>
  </si>
  <si>
    <t>279CDB697D138BD0CF38228CD4045AEF</t>
  </si>
  <si>
    <t>Lograr que los Santiaguenses reciban servicios complementarios de salud a precios accesibles.</t>
  </si>
  <si>
    <t>Porcentaje de servicios entregados a la ciudadana en favor del cuidado de la salud</t>
  </si>
  <si>
    <t>Se refiere al porcentaje de los servicios que están disponibles para atención de enfermedades en el Sistema Dif Municipal.</t>
  </si>
  <si>
    <t>%SR= (Total de servicios prestados/ Total de servicios disponibles) *100</t>
  </si>
  <si>
    <t>94%</t>
  </si>
  <si>
    <t>Servicios entregados, lista de beneficiarios.
Programa Operativo Anual de Sistema Dif Municipal</t>
  </si>
  <si>
    <t>00DC8C8054B2FEC22FAA18BE703E8593</t>
  </si>
  <si>
    <t>Implementación de acciones de compactación y recubrimiento para  Gestión Integral de Residuos Sólidos Urbanos</t>
  </si>
  <si>
    <t>Porcentaje de cumplimiento de acciones de compactación y recubrimiento en el sitio de disposición final de residuos sólidos urbanos.</t>
  </si>
  <si>
    <t>Mide el grado de cumplimiento en la implementación de acciones de compactación y recubrimiento dentro de la gestión integral de residuos sólidos urbano.</t>
  </si>
  <si>
    <t>PEA= (Número de jornadas de compactación y recubrimiento realizadas / Número de jornadas programadas) × 100</t>
  </si>
  <si>
    <t>Registro de control, Programa Operativo Anual de Ecología y Medio ambiente, Memoría fotográfica</t>
  </si>
  <si>
    <t>487EC18C815A3871A5ADF2340750B411</t>
  </si>
  <si>
    <t>Impulsar la conservación y mantenimiento de las instalaciones de la Presidencia Municipal y Mejora de la imagen comunitaria.</t>
  </si>
  <si>
    <t>Porcentaje de instalaciones municipales con mantenimiento preventivo y correctivo realizado</t>
  </si>
  <si>
    <t>Se refiere a la cantidad de  infraestructuras municipales que han recibido mantenimiento</t>
  </si>
  <si>
    <t>PIM= (Número de instalaciones con mantenimiento realizado / Total de instalaciones ) * 100</t>
  </si>
  <si>
    <t>Registro de control, Programa Operativo Anual de  Servicios Municipales, Memoría fotográfica</t>
  </si>
  <si>
    <t>SERVICIOS MUNICIPALES</t>
  </si>
  <si>
    <t>8AD3BB50C5850631EC88394B737DA6FA</t>
  </si>
  <si>
    <t>Brindar atención oportuna a las solicitudes recibidas de diversas comunidades de Santiago de Anaya, con el objetivo de comisionar personal, para realizar mantenimiento y servicio a las instalaciones de servicio público que se encuentren ubicadas en diferentes comunidades del municipio</t>
  </si>
  <si>
    <t>Porcentaje de solicitudes resueltas con satisfacción de la comunidad</t>
  </si>
  <si>
    <t>Se refiere a la cantidad de solicitudes recibidas y atendidas en el ayuntamiento</t>
  </si>
  <si>
    <t>PSR= (Cantidad de solicitudes atendidas / Cantidad de solicitudes recibidas) * 100</t>
  </si>
  <si>
    <t>ED074B6B4C87C615FA8799A8D1C599E2</t>
  </si>
  <si>
    <t>Mantenimiento del alumbrado público en el municipio de Santiago de Anaya para garantizar su correcto funcionamiento.</t>
  </si>
  <si>
    <t>Porcentaje de mantenimiento del alumbrado público realizado.</t>
  </si>
  <si>
    <t>Mide el grado de cumplimiento en la atención de reportes y acciones de mantenimiento del alumbrado público en el municipio de Santiago de Anaya.</t>
  </si>
  <si>
    <t>PPCJL= (Reportes de alumbrado atendidos / Reportes de alumbrado recibidos) × 100</t>
  </si>
  <si>
    <t>Programa Operativo Anual de  Servicios Municipales, Memoría fotográfica</t>
  </si>
  <si>
    <t>E3BBD938FFC63BCD4A7FECB1529E2EA9</t>
  </si>
  <si>
    <t>Aplicar técnicas y procedimientos terapéuticos a la población vulnerable, para su bienestar físico, social y mental</t>
  </si>
  <si>
    <t>Porcentaje de pacientes beneficiados con terapias de rehabilitación otorgadas por la UBR.</t>
  </si>
  <si>
    <t>Se refiere al porcentaje  de  pacientes con algún tipo de dificultad en su movilidad que recibieron terapia por la unidad básica de rehabilitación .</t>
  </si>
  <si>
    <t>%TPB= (Total de pacientes atendidos con terapias físicas/Total de terapias programadas)*100</t>
  </si>
  <si>
    <t>Lista de terapias, Programa Operativo Anual de UBR</t>
  </si>
  <si>
    <t>UBR - SISTEMA DIF MUNICIPAL</t>
  </si>
  <si>
    <t>2B5B6D01484D1475F6E1ADA756E752AF</t>
  </si>
  <si>
    <t>Aplicar técnicas y procedimientos de terapia ocupacional.</t>
  </si>
  <si>
    <t>Porcentaje de terapia ocupacional brindada a la ciudadanía</t>
  </si>
  <si>
    <t>Mide el porcentaje de terapias de lenguaje brindadas a población vulnerable ofreciendo un tratamiento que puede ayudar a mejorar las habilidades de comunicación.</t>
  </si>
  <si>
    <t>%TOR=Total de terapias ocupacionales  realizadas/Total de terapias proyectadas*100</t>
  </si>
  <si>
    <t>Registro de terapias. Programa Operativo Anual de UBR</t>
  </si>
  <si>
    <t>6F84AFA240017113C261957C6230D5B4</t>
  </si>
  <si>
    <t>Ejecutar evaluaciones y tratamientos funcionales para mejorar la capacidad intelectual y auditiva en la población vulnerable.</t>
  </si>
  <si>
    <t>Porcentaje de terapias de lenguaje brindadas a la ciudadanía.</t>
  </si>
  <si>
    <t>%TLR=(Total de terapias de lenguaje realizadas / Total de terapias proyectadas) *100</t>
  </si>
  <si>
    <t>57AAD207086CCE9A915CE87B0D941CB9</t>
  </si>
  <si>
    <t>Brindar servicio de consulta médica general a la ciudadanía.</t>
  </si>
  <si>
    <t>Porcentaje de consultas otorgadas a la población que necesita del servicio.</t>
  </si>
  <si>
    <t>Se refiere al porcentaje de consultas generales otorgadas a la población, dando atención a la población vulnerable.</t>
  </si>
  <si>
    <t>%CGO=(Total de consultas otorgadas / Total de consultas proyectadas)*100</t>
  </si>
  <si>
    <t>65%</t>
  </si>
  <si>
    <t>Registro de consultas generales. Programa Operativo Anual de UBR</t>
  </si>
  <si>
    <t>9286550412D643FD06905A4EBCFE125B</t>
  </si>
  <si>
    <t>Brindar atención de consulta de especialidad a la población vulnerable, otorgando un servicio de calidad, oportuno y eficaz.</t>
  </si>
  <si>
    <t>Porcentaje de consultas de especialidades otorgadas a la población vulnerable</t>
  </si>
  <si>
    <t>Se refiere al porcentaje de consultas de especialidad otorgadas a la población, dando atención a la población vulnerable.</t>
  </si>
  <si>
    <t>%CGO=(Total de consultas de especialidad otorgadas / Total de consultas proyectadas)*100</t>
  </si>
  <si>
    <t>Registro de consultas de especialidad. Programa Operativo Anual de UBR</t>
  </si>
  <si>
    <t>A06318AA84320F8AFEDB8B010F3BB0A6</t>
  </si>
  <si>
    <t>Realizar tomas de radiografías solicitadas por los usuarios</t>
  </si>
  <si>
    <t>Porcentaje de servicios de radiología ofrecidos a la población</t>
  </si>
  <si>
    <t>Mide el total de servicios de radiología e imagen ofrecidos a la población vulnerable que necesito del servicio sobre los servicios proyectados</t>
  </si>
  <si>
    <t>%SR=(Servicios de radiología realizados / Total de servicios proyectados)*100</t>
  </si>
  <si>
    <t>50%</t>
  </si>
  <si>
    <t>Registro de servicios de radiología. Programa Operativo Anual de UBR</t>
  </si>
  <si>
    <t>B028288303BE79E692DDB7C6A4663E81</t>
  </si>
  <si>
    <t>Ofrecer diagnóstico y tratamiento a través de técnicas y procedimientos dentales a la población.</t>
  </si>
  <si>
    <t>Porcentaje de pacientes beneficiados con servicios dentales.</t>
  </si>
  <si>
    <t>Se refiere al porcentaje de consultas y o servicios dentales otorgadas a la población, dando atención a la población vulnerable.</t>
  </si>
  <si>
    <t>%SD=(Total de consultas o servicios dentales otorgadas / Total de consultas proyectadas)*100</t>
  </si>
  <si>
    <t>Lista de pacientes. Programa Operativo Anual de UBR</t>
  </si>
  <si>
    <t>B524D35E1A84BEF3B14151D65E513D71</t>
  </si>
  <si>
    <t>Beneficiar a pacientes y acompañantes que requieren servicios de traslados programados  para asistir a una cita médica de especialidad en la Ciudad de Pachuca y en la Ciudad de México a través de proporcionarles traslado en vehículo oficial.</t>
  </si>
  <si>
    <t>Porcentaje de traslados realizados a pacientes que lo solicitaron.</t>
  </si>
  <si>
    <t>Se refiere al porcentaje de traslados realizados a población vulnerable dentro y fuera del municipio.</t>
  </si>
  <si>
    <t>%TR=(Total de traslados realizados / Total de traslados proyectados)*100</t>
  </si>
  <si>
    <t>100%
974</t>
  </si>
  <si>
    <t>84%</t>
  </si>
  <si>
    <t>Bitácora de traslados. Programa Operativo Anual de Sistema Dif Municipal</t>
  </si>
  <si>
    <t>05725C62D2F333418F10D30EA96C0680</t>
  </si>
  <si>
    <t>Generar programas subsidiados, en el cual el ayuntamiento Municipal  apoya con un %  del costo unitarios por los productos distintos a entregar.</t>
  </si>
  <si>
    <t>Porcentaje de programas sociales realizados en favor de los grupos vulnerables</t>
  </si>
  <si>
    <t>Este indicador se refiere a la cantidad de programas sociales que se ofrecen en el gobienro municipal en favor de las personas más vulnerables</t>
  </si>
  <si>
    <t>%PPR=(Total de programas sociales ofrecidos/total de programas sociales programados)*100</t>
  </si>
  <si>
    <t>Lista de beneficiarios. Programa Operativo Anual de Desarrollo Social</t>
  </si>
  <si>
    <t>DESARROLLO SOCIAL</t>
  </si>
  <si>
    <t>70B7B91597E3321F831C551EF87CDEAF</t>
  </si>
  <si>
    <t>Entregar apoyo de productos subsidiados para el mejoramiento de la vivienda como lo son tinacos, calentadores solares, laminas y tazas WC.</t>
  </si>
  <si>
    <t>Porcentaje de familias beneficiadas con programas de mejoramiento de vivienda</t>
  </si>
  <si>
    <t>Se refiere al porcentaje de familias del municipio que se benefician con algun programa de mejoramiento de vivienda (tinacos, calentadores solares, laminas, colchones) de acuerdo a las familias programas.</t>
  </si>
  <si>
    <t>%FBP=(Total de familias beneficiadas con el programa/Total de familias proyectadas a beneficiar)*100</t>
  </si>
  <si>
    <t>Lista de beneficiarios./Programa Operativo Anual de Desarrollo Socia/Informes mensuales</t>
  </si>
  <si>
    <t>AA16DDCCEB179651F7E94A9FA9200E89</t>
  </si>
  <si>
    <t>Apoyar  la economía de las familias con alta marginación en pobreza y poder adquirir estos artículos para poder cubrir su necesidad en sus viviendas.</t>
  </si>
  <si>
    <t>Porcentaje de beneficiarios con la Expo-Economía social</t>
  </si>
  <si>
    <t>Se refiere al porcentaje de beneficiados con la Expo Economía Social para la adquisición de productos diversos como lo son calentadores solares, tinacos y tanques de almacenamiento, colchones, camas y herramientas de trabajo.</t>
  </si>
  <si>
    <t>%BES= (Total de ciudadanos que adquirieron productos a bajo costo / Total de personas que proyectan beneficiar )*100</t>
  </si>
  <si>
    <t>100%
329</t>
  </si>
  <si>
    <t>6FC67092B7C02A990EE0EB341B464EB1</t>
  </si>
  <si>
    <t>Generar acciones en favor de los adultos mayores del municipio para el cuidado de sus derechos, salud y esparcimiento.</t>
  </si>
  <si>
    <t>Porcentaje de acciones realizadas que integran a la población adulta</t>
  </si>
  <si>
    <t>Este indicador presenta el numero  de actividades que se realizan en favor de los adultos mayores dentro del municipio.</t>
  </si>
  <si>
    <t>%ARAD= (Total de acciones realizadas/Total de acciones programadas)*100</t>
  </si>
  <si>
    <t>100%
6</t>
  </si>
  <si>
    <t>Programa Operativo Anual de Enlace municipal para la atención de las personas adultas mayores/ Reportes mensuales</t>
  </si>
  <si>
    <t>ENLACE MUNICIPAL PARA LA ATENCIÓN  DE PERSONAS ADULTAS MAYORES</t>
  </si>
  <si>
    <t>62C646D5628D037ECA3BD7AA53048387</t>
  </si>
  <si>
    <t>Contribuir para que las y los adultos mayores se informen sobre la prevención y los cuidados de los padecimientos crónicos degenerativos más comunes</t>
  </si>
  <si>
    <t>Porcentaje de sesiones para la atención de los adultos mayores.</t>
  </si>
  <si>
    <t>Se refiere al total de sesiones realizadas con  actividades fisicas, dinamicas, manualidades, talleres preventivos e informativos con los  grupos de las diferentes comunidades del municipio, para fomentar una cultura de respeto y trato digno, fortalecer lazos familiares, asi como fomentar las acciones tendientes a procurar una atencion oportuna y de calidad a los adultos mayores.</t>
  </si>
  <si>
    <t>%TB=(Total de sesiones realizadas / Total de sesiones programados) *100</t>
  </si>
  <si>
    <t>Lista de asistencia y Memoria Fotográfica.
Programa Operativo Anual de Enlace municipal para la atención de las personas adultas mayores</t>
  </si>
  <si>
    <t>6A95B164A389978754A6B785B371D485</t>
  </si>
  <si>
    <t>Otorgar terapia ocupacional para reducir los riesgos de depresión en los Adultos Mayores</t>
  </si>
  <si>
    <t>Porcentaje de talleres realizados para la elaboración de manualidades</t>
  </si>
  <si>
    <t>Se refiere al porcentaje de asistentes en los talleres de elaboración de manualidades que sirven como terapia ocupacional.</t>
  </si>
  <si>
    <t>%TR= (Total de talleres realizados / Total de talleres progrados) *100</t>
  </si>
  <si>
    <t>Enlace municipal para la atención de las personas adultas mayores / lista de asistencia y memoria fotográfica.</t>
  </si>
  <si>
    <t>7D88BAAC02F7E44432F811617A0E0502</t>
  </si>
  <si>
    <t>Promover el desarrollo de actividades que fomenten hábitos de cultura física y deportiva en la población del municipio asi como el bienestar de los jovenes.</t>
  </si>
  <si>
    <t>Porcentaje de actividades que promueven el deporte y la participación activa de los jovenes</t>
  </si>
  <si>
    <t>Este indicador representa el numero de servicios que se brindan en la Instacia Municipal de la Juventud</t>
  </si>
  <si>
    <t>%ARDJ=(Total de actividades realizadas/Total de actividades programadas)*100</t>
  </si>
  <si>
    <t>Listas de asistencia, , evidencia fotográfica.
Programa Operativo Anual IMJUVE y Deporte</t>
  </si>
  <si>
    <t>DEPORTE</t>
  </si>
  <si>
    <t>B770D627C7EAEA6D1583030174307171</t>
  </si>
  <si>
    <t>Impulsar el bienestar integral de los jóvenes Santiaguenses para el desarrollo de sus capacidades, competencias y habilidades promoviendo su bienestar físico, económico y social.</t>
  </si>
  <si>
    <t>Porcentaje de servicios ofecidos para las juventudes Santiaguenses</t>
  </si>
  <si>
    <t>Este indicador representa el numero de acciones que realiza la administración municipal en favor del deporte y de las juventudes.</t>
  </si>
  <si>
    <t>%(Total de servicios brindados/Total de servicios disponibles)*100</t>
  </si>
  <si>
    <t>Listas de asistencia, evidencia fotográfica/Programa Operativo Anual IMJUVE</t>
  </si>
  <si>
    <t>4D0D8DC807CAE87A6B8F644A72F15E83</t>
  </si>
  <si>
    <t>Incrementar los espacios deportivos que brinden condiciones aptas para practicar deporte.</t>
  </si>
  <si>
    <t>Porcentaje de mantenimientos realizados a los espacios deportivos en el municipio.</t>
  </si>
  <si>
    <t>Se refiere al porcentaje de centros deportivos acondicionados con la intervención del municipio.</t>
  </si>
  <si>
    <t>%MED= (Total de espacios deportivos que reciben mantenimiento / Total de espacios deportivos en el Municipio)*100</t>
  </si>
  <si>
    <t>Reportes mensuales, Evidencia fotográfica. 
Programa Operativo Anual IMJUVE</t>
  </si>
  <si>
    <t>02822A9B8854DA1786B033E4ABDF3397</t>
  </si>
  <si>
    <t>Contribuir  de forma sólida para el rescate de las culturas de los pueblos indígenas del Municipio,  sabiendo que cada comunidad tiene algo representativo que preservar.</t>
  </si>
  <si>
    <t>Porcentaje de localidades del municipio que han sido registradas como comunidades indígenas.</t>
  </si>
  <si>
    <t>Indica el numero de localidades que se han registrado como comunidades indígenas mediante un procedimiento formal ante las Instancias correspondientes.</t>
  </si>
  <si>
    <t>%LRCI= (Total de localidades registradas como comunidades indígenas / Total de comunidades en el Municipio)*100</t>
  </si>
  <si>
    <t>Ley de Derechos y Cultura Indígena para el Estado de Hidalgo.
Constancias de registro</t>
  </si>
  <si>
    <t>COMUNIDADES INDÍGENAS</t>
  </si>
  <si>
    <t>89EC36A3DFC81EFACC254410037AC6AD</t>
  </si>
  <si>
    <t>Promover un representante indígena ante el municipio de cada comunidad, para asistencia a Foros y Consultas Indígenas.</t>
  </si>
  <si>
    <t>Porcentaje de representantes indígenas promovidos en las comunidades.</t>
  </si>
  <si>
    <t>Se refiere al porcentaje de comunidades que tienen a una figura como representante de su comunidad indígena, por lo general es el delegado municipal.</t>
  </si>
  <si>
    <t>%RI= (Total de comunidades con representantes indígenas  / Total de comunidades registradas como indígenas) *100</t>
  </si>
  <si>
    <t>17%</t>
  </si>
  <si>
    <t>Programa Operativo Anual Comunidades Indígenas. 
Informes mensuales. Actas o minutas.</t>
  </si>
  <si>
    <t>9FFFF11CE54DEB90B8494F2F350DDF40</t>
  </si>
  <si>
    <t>Implementar talleres para enseñar la lengua materna a toda persona que quiera aprender a hablar, leer y escribir.</t>
  </si>
  <si>
    <t>Porcentaje de talleres realizados de la lengua materna hñahñú.</t>
  </si>
  <si>
    <t>Se refiere al porcentaje de talleres que buscan el rescate de la lengua materna  Hñahñú en nuestro municipio para preservar la lengua.</t>
  </si>
  <si>
    <t>%TLM= (Total de talleres impartidos / Total de talleres proyectados a realizar) *100</t>
  </si>
  <si>
    <t>Informes mensuales,  Listas de asistencia. 
Programa Operativo Anual Comunidades Indígenas.</t>
  </si>
  <si>
    <t>4C3227B4C33810A9B0CDC288AA15BC4F</t>
  </si>
  <si>
    <t>Contribuir al desarrollo integral de las mujeres Santiaguenses promoviendo la igualdad de género y el pleno respeto a sus derechos.</t>
  </si>
  <si>
    <t>Porcentaje de acciones para fortalecer a las mujeres Santiaguenses</t>
  </si>
  <si>
    <t>Calidad</t>
  </si>
  <si>
    <t>Este indicador representa el numero de acciones que se realizan en favor de las mujeres Santiaguenses a través de la Instacia Municipal para el Desarrollo de las Mujeres</t>
  </si>
  <si>
    <t>%ARM=(Total de acciones realizadas/ Total de acciones programadas)*100</t>
  </si>
  <si>
    <t>Programa Operativo Anual Instancia Municipal para el Desarrollo de lasMujeres. Publicaciones, listas de asistencia</t>
  </si>
  <si>
    <t>INSTANCIA MUNICIPAL PARA EL DESARROLLO DE LAS MUJERES</t>
  </si>
  <si>
    <t>CA4D7F21CE2D989DD5695B268FA66FC4</t>
  </si>
  <si>
    <t>Generar conciencia para prevenir y movilizar la opinión publica en conjunto con el gobierno municipal y población santiaguense</t>
  </si>
  <si>
    <t>Porcentaje de capacitaciones realizadas para la erradicación de la violencia de genero en el gobierno municipal.</t>
  </si>
  <si>
    <t>Se refiere al porcentaje de capacitaciones en temas de erradicación de la violencia de genero realizadas e la administración municipal</t>
  </si>
  <si>
    <t>%CR= (Total de capacitaciones realizadas / Total de capacitaciones proyectadas) *100</t>
  </si>
  <si>
    <t>80%</t>
  </si>
  <si>
    <t>FF4DADC3812D1C3E48CE0582116708AF</t>
  </si>
  <si>
    <t>Brindar asistencia psicológica y jurídica a las mujeres que necesitan y darle herramientas para su actuar.</t>
  </si>
  <si>
    <t>Porcentaje de asesorias psicológicas y jurídicas realizadas a mujeres.</t>
  </si>
  <si>
    <t>Indica la capacidad de atender la solicitud de asesoría psicológica y jurídica para las mujeres del municipio.</t>
  </si>
  <si>
    <t>%APR=(Total de asesorías realizadas/Total de asesorías solicitadas/programadas)*100</t>
  </si>
  <si>
    <t>42%</t>
  </si>
  <si>
    <t>8EFA78EB80E95530E22F8E3E75596094</t>
  </si>
  <si>
    <t>Realizar diversas acciones encaminadas a la protección y difusión de los derechos de las Niñas, Niños y Adolescentes.</t>
  </si>
  <si>
    <t>Porcentaje de acciones para contribuir al fortalecimiento de la protección de los derechos de las niñas, niños y adolescentes de Santiago de Anaya.</t>
  </si>
  <si>
    <t>Este indicador representa el numero de acciones que se realizan en favor de garantizar lo derechos de los niños, niñas y adolescentes.</t>
  </si>
  <si>
    <t>%(Total de acciones realizadas/Total de acciones programadas)*100</t>
  </si>
  <si>
    <t>Programa Operativo Anual SIPINNA</t>
  </si>
  <si>
    <t>SECRETARIA EJECUTIVA  DE SIPINNA</t>
  </si>
  <si>
    <t>75E4B0AC8EC2F2D02C0D9327E9BEE088</t>
  </si>
  <si>
    <t>Difundir en los distintos medios de comunicación sobre los derechos de Niñas, Niños y Adolescentes.</t>
  </si>
  <si>
    <t>Porcentaje de difusiones de información sobre la protección y difusión de los derechos de las NNA y prevención de violencia.</t>
  </si>
  <si>
    <t>Se refiere al cumplimiento de difusiones en diferentes medios de comunicación, sobre los derechos de  los NNA, como lo son Facebook, WhatsApp.</t>
  </si>
  <si>
    <t>%DR=(Total de difusiones realizadas/Total de difusiones programadas)*100</t>
  </si>
  <si>
    <t>Programa Operativo Anual SIPINNA, Publicaciones en páginas oficiales</t>
  </si>
  <si>
    <t>94F4E265C8BBB8AA1C3C793C12DCDC43</t>
  </si>
  <si>
    <t>Realizar conferencias, Platicas y/o talleres con temas para Erradicar el castigo como estilo de crianza en los niños, niñas y adolescentes.</t>
  </si>
  <si>
    <t>Porcentaje de talleres enfocados a promover los derechos de las niñas, niños y adolescentes.</t>
  </si>
  <si>
    <t>Se refiere al porcentaje de talleres /o conferencias realizadas para el reconocimiento sobre los derechos de los NNA  orientado  principalmente a Instituciones educativas nivel básico.</t>
  </si>
  <si>
    <t>%CR=(Total de talleres realizados/Total de talleres programados )*100</t>
  </si>
  <si>
    <t>75%</t>
  </si>
  <si>
    <t>Listas de asistentes, evidencia fotográfica, Programa Operativo Anual SIPINNA</t>
  </si>
  <si>
    <t>F93498E47F6760C0D5D7E9BDB5301AA7</t>
  </si>
  <si>
    <t>Referir a asesoría Jurídica a quien ejerza la patria Potestad, Tutela o Guarda y custodia de Niñas, Niños y Adolescentes.</t>
  </si>
  <si>
    <t>Porcentaje de referencias a asesorías jurídicas realizadas  para hacer  valer y respectar los derechos de las NNA.</t>
  </si>
  <si>
    <t>Se refiere al porcentaje de asesorías jurídicas referidas para que los  familiares de NNA hagan valer y respectar los derechos de las NNA</t>
  </si>
  <si>
    <t>%AJ=(Total de asesorías referidas/Total de asesorías programadas)*100</t>
  </si>
  <si>
    <t>28%</t>
  </si>
  <si>
    <t>Listas de asistentes, evidencia fotáfica/ Programa Operativo Anual SIPINNA.</t>
  </si>
  <si>
    <t>40C27F4FACB341F450F2E486536AFB0C</t>
  </si>
  <si>
    <t>Contribuir al mejoramiento del bienestar y desarrollo sostenible de la población del municipio de Santiago de Anaya, mediante el impulso de programas de desarrollo económico y acciones de eficiencia energética que favorezcan la economía familiar y el uso de energías limpias.</t>
  </si>
  <si>
    <t>Índice de mejora del bienestar económico y sustentable de la población de Santiago de Anaya</t>
  </si>
  <si>
    <t>Mide la contribución de las acciones de desarrollo económico y de eficiencia energética en la mejora de las condiciones de bienestar de la población del municipio de Santiago de Anaya</t>
  </si>
  <si>
    <t>IBE=(Población beneficiada por programas de desarrollo económico /Población programada para ser benefiada)×100</t>
  </si>
  <si>
    <t>Indice</t>
  </si>
  <si>
    <t>10%</t>
  </si>
  <si>
    <t>INEGI, Censos Económicos; SECTUR</t>
  </si>
  <si>
    <t>DESARROLLO ECONÓMICO Y PROYECTOS PRODUCTIVOS</t>
  </si>
  <si>
    <t>6D6B2470F5619B1ED3742E276125DD6F</t>
  </si>
  <si>
    <t>Contribuir al fortalecimiento de la confianza y participación ciudadana mediante la implementación de mecanismos de transparencia y comunicación, garantizando el acceso  en tiempo y forma de la información.</t>
  </si>
  <si>
    <t>Porcentaje de mecanismos de participación ciudadana realizados para atender propuestas ciudadanas.</t>
  </si>
  <si>
    <t>Indica el porcentaje de mecanismos de participación ciudadana realizados para fortalecer los procesos de planeación democrática en el municipio.</t>
  </si>
  <si>
    <t>%MPR=(Total de mecanismos realizados/ Total de mecanismos planeados) *100</t>
  </si>
  <si>
    <t>100%
3 mecanismos</t>
  </si>
  <si>
    <t>Indicador 8.2.1.
Guía Consultiva de Desempeño Municipal 2026.
https://santiagodeanaya.gob.mx/organizacion/cuerpo-colegiado
MINUTAS FIRMADAS.Actas de Sesiones de COPLADEM Santiago de Anaya. 
Programa Operativo Anual de la Unidad de Planeación y Desarrollo Municipal</t>
  </si>
  <si>
    <t>PLANEACIÓN Y DESARROLLO MUNICIPAL/DESPACHO</t>
  </si>
  <si>
    <t>F779A7AD108B7394641B82BC30B21221</t>
  </si>
  <si>
    <t>Impulsar la participación ciudadana en Santiago de Anaya que permita mayor cobertura en las peticiones ciudadanas para una correcta toma de decisiones.</t>
  </si>
  <si>
    <t>Porcentaje de espacios para la participación ciudadana generados en las instituciones con actividad territorial, por municipio o demarcación territorial según tema.</t>
  </si>
  <si>
    <t>El indicador muestra el número de mecanismos establecidos para aceptar las propuestas ciudadanas en el Municipio.</t>
  </si>
  <si>
    <t>%NME= (Espacios programados para realizar mecanismos de participación/ Espacios establecidos y formales para recibir propuestas ciudadanas) *100%</t>
  </si>
  <si>
    <t>100%
1 mecanismos</t>
  </si>
  <si>
    <t>INEGI. Censo Nacional de Gobiernos Municipales y Demarcaciones Territoriales de la Ciudad de México 2023. Tabulados básicos.
https://www.inegi.org.mx/programas/cngmd/2023/#tabulados en su apartado Planeación y gestión territorial.
Programa Operativo Anual de Planeación y Desarrollo Municipal</t>
  </si>
  <si>
    <t>F97DE23E79008994296DE6A86B812227</t>
  </si>
  <si>
    <t>La población del municipio de Santiago de Anaya mejora sus condiciones económicas y de bienestar energético mediante la implementación de programas de desarrollo económico y acciones de eficiencia energética.</t>
  </si>
  <si>
    <t>Porcentaje de población que mejora sus condiciones económicas y de bienestar energético</t>
  </si>
  <si>
    <t>Mide la proporción de la población del municipio de Santiago de Anaya que mejora sus condiciones económicas y de bienestar energético</t>
  </si>
  <si>
    <t>PPOIL=(Población que mejora sus condiciones /Población objetivo )* 100%</t>
  </si>
  <si>
    <t>Programa Operativo Anual de Desarrollo Económico, Informe de gobierno</t>
  </si>
  <si>
    <t>E21D8653E0DAEC826155F214897A8556</t>
  </si>
  <si>
    <t>Bienes y servicios de los programas de desarrollo económico y energía entregados a la población beneficiaria del municipio de Santiago de Anaya.</t>
  </si>
  <si>
    <t>Porcentaje de bienes y servicios entregados de los programas de desarrollo económico y energía.</t>
  </si>
  <si>
    <t>Mide el grado de cumplimiento en la entrega de bienes y servicios derivados de los programas de desarrollo económico y del Programa de calentadores solares a bajo costo.</t>
  </si>
  <si>
    <t>PIEN = (Bienes y servicios entregados / Bienes y servicios programados) × 100</t>
  </si>
  <si>
    <t>0BECD6A8A6771D357FEC6C62EABB202A</t>
  </si>
  <si>
    <t>La población Santiaguense recibe atención mediante programas de desarrollo económico que fomentan su actividad productiva y mejoran sus condiciones económicas.</t>
  </si>
  <si>
    <t>Porcentaje de población atendida mediante programas de desarrollo económico.</t>
  </si>
  <si>
    <t>Mide la proporción de personas que reciben apoyos, capacitación o asesoría en materia de desarrollo económico</t>
  </si>
  <si>
    <t>PAVE= (Población atendida / Total de población programada)*100</t>
  </si>
  <si>
    <t>Lista de control, Programa Operativo Anual de Desarrollo Económico</t>
  </si>
  <si>
    <t>B499BB146305E04ACDCD008A6583FC71</t>
  </si>
  <si>
    <t>La población beneficiaria recibe calentadores solares a bajo costo mediante la implementación del Programa Estatal “Energía para el Bienestar”, contribuyendo al ahorro en el gasto energético y al uso de energías limpias.</t>
  </si>
  <si>
    <t>Porcentaje de caletadores entregados a bajo costo.</t>
  </si>
  <si>
    <t>Mide el grado de implementación del Programa Estatal “Energía para el Bienestar”, a través de la entrega de calentadores solares a bajo costo a la población beneficiaria,</t>
  </si>
  <si>
    <t>PAER= (Total de beneficiados con el programa / Total proyectados) *100</t>
  </si>
  <si>
    <t>Lista de de beneficiarios, Programa Operativo Anual de Desarrollo Económico, Memoria fotográfica</t>
  </si>
  <si>
    <t>2C3181CDF5E0A7C0DB95FCC4BFB84844</t>
  </si>
  <si>
    <t>Realizar Sesiones del Comité de Planeación para el Desarrollo Municipal (COPLADEM) en donde los diferentes sectores sociales propongan la aplicación de recursos.</t>
  </si>
  <si>
    <t>Porcentaje de sesiones de COPLADEM realizadas por la administración municipal.</t>
  </si>
  <si>
    <t>Mide el total de sesiones del COPLADEM con el fin de realizar acciones para el desarrollo del municipio de Santiago de Anaya.</t>
  </si>
  <si>
    <t>%AR=(Total de sesiones realizadas /Total de sesiones programadas )*100</t>
  </si>
  <si>
    <t>100%
3sesiones</t>
  </si>
  <si>
    <t>Actas firmadas del COPLADEM. 
Programa Operativo Anual de la Unidad de Planeación y Desarrollo Municipal</t>
  </si>
  <si>
    <t>34052631CD901DFCE5D375157C97014E</t>
  </si>
  <si>
    <t>Escuchar a todo ciudadano que en forma respetuosa dirija el planteamiento de sus necesidades o prioridades.</t>
  </si>
  <si>
    <t>Porcentaje de audicencias ciudadanas atendidas por el Despacho de la Presidencia.</t>
  </si>
  <si>
    <t>Indica la capacidad para programas y atender audiencias sobre temas que requiere la ciudadanía.</t>
  </si>
  <si>
    <t>%AA=(Total de audiencias atendidas/Total de audiencias  programadas)*100</t>
  </si>
  <si>
    <t>100%
300 audiencias</t>
  </si>
  <si>
    <t>Libro de registro/ Bitácoras y Acuerdos generados. 
Programa Operativo Anual del Despacho de la Presidencia, Secretaria General y Atención al Pueblo</t>
  </si>
  <si>
    <t>DESPACHO DE LA PRESIDENCIA</t>
  </si>
  <si>
    <t>25740ACA17037D4037D7BAC51E9501A8</t>
  </si>
  <si>
    <t>Fomentar el arte, la cultura y las tradiciones locales como medio para el bienestar social y el crecimiento económico</t>
  </si>
  <si>
    <t>Porcentaje de eventos  que se benefician los emprendedores de eventos culturales</t>
  </si>
  <si>
    <t>Mide la proporción de eventos que los emprendedores locales que han sido beneficiados por participar en eventos culturales</t>
  </si>
  <si>
    <t>PEB= (Total de eventos en los que los emprendedores  participan / Total de emprendedores locales) * 100</t>
  </si>
  <si>
    <t>Lista de de beneficiarios, Programa Operativo Anual de Cultura</t>
  </si>
  <si>
    <t>EDUCACIÓN Y CULTURA</t>
  </si>
  <si>
    <t>55F049D2674C0FD50E05D0EC511BF3C1</t>
  </si>
  <si>
    <t>Realizar la promoción de los talleres de extramuros que ayuden a fortalecer el interés cultural de los habitantes del municipio.</t>
  </si>
  <si>
    <t>Porcentaje de acciones de promoción de talleres extramuros realizadas</t>
  </si>
  <si>
    <t>Mide el grado de cumplimiento en la difusión y promoción de los talleres extramuros orientados a fortalecer el interés cultural de la población del municipio.</t>
  </si>
  <si>
    <t>PPE=(Acciones de promoción realizadas / Acciones de promoción programadas) × 100</t>
  </si>
  <si>
    <t>100%
1 mecanismo</t>
  </si>
  <si>
    <t>Lista de registro, Programa Operativo Anual de Desarrollo de Cultura</t>
  </si>
  <si>
    <t>CD039F264FC68C93B3D7E80E04E0045C</t>
  </si>
  <si>
    <t>Elaborarar un padrón municipal de artesanos pirotécnicos, cocineras tradicionales y personas dedicadas a las manualidades.</t>
  </si>
  <si>
    <t>Porcentaje de personas dedicadas a actividades artesanales (pirotecnia, cocina tradicional y manualidades) registradas en el padrón municipal.</t>
  </si>
  <si>
    <t>Identificar, registrar y sistematizar la información de las personas que se dedican a actividades artesanales, con el fin de realizar su reconocimiento, atención, promoción dentro y fuera del municipio.</t>
  </si>
  <si>
    <t>PAP= (Total de artesanos  registrados /Total de artesanos y/o productores de la región) * 100</t>
  </si>
  <si>
    <t>Lista de de beneficiarios, Programa Operativo Anual de Desarrollo de Cultura, Memoria fotográfica</t>
  </si>
  <si>
    <t>76F2C552665C9878293EB1A219B62ACF</t>
  </si>
  <si>
    <t>Contribuir con las dependencias estatales y federales para abatir el rezago educativo garantizando el acceso a educación de calidad, equitativa e incluyente.</t>
  </si>
  <si>
    <t>Porcentaje de estudiantes en situación de rezago educativo que accedan a programas de regularización</t>
  </si>
  <si>
    <t>Se refiere al porcentaje de personas con rezago educativo que culminan su nivel básico a través de educación a distancia.</t>
  </si>
  <si>
    <t>PPC=(Total de personas beneficiadas / Total de personas proyectadas)*100</t>
  </si>
  <si>
    <t>Lista de de beneficiarios, Programa Operativo Anual de Educación, Memoria fotográfica</t>
  </si>
  <si>
    <t>3F342A7F216061E836406A33AE92DEEC</t>
  </si>
  <si>
    <t>Mejorar la provisión de servicios y programas municipales, priorizando comunidades vulnerables.</t>
  </si>
  <si>
    <t>Porcentaje de convocatorias publicadas relacionadas con programas, servicios y trámites que ofrece el gobierno municipal.</t>
  </si>
  <si>
    <t>Indica el numero de publicaciones realizadas de acuerdo a los programas municipales ofrecidos.</t>
  </si>
  <si>
    <t>%CR=(Total de programas municipales ofrecidos/Numero de convocatorias difundidas)*100</t>
  </si>
  <si>
    <t>Publicaciones en medios de comunicación oficiales del ayuntamiento y grupos de whastapp</t>
  </si>
  <si>
    <t>COMUNICACIÓN SOCIAL</t>
  </si>
  <si>
    <t>09A8514BCFADEF3718C8AE13E4E2FF04</t>
  </si>
  <si>
    <t>Fortalecer el desarrollo institucional y profesionalización de los servidores públicos vinculados a la gobernanza</t>
  </si>
  <si>
    <t>Porcentaje de servidores públicos capacitados en temas de su competecia y capacitaciones generales.</t>
  </si>
  <si>
    <t>Se refiere al porcentaje del personal interesado en tomar una capacitación en los diversos  temas para su mejor desarrollo de sus funciones así como la profesionalización municipal.</t>
  </si>
  <si>
    <t>PSPC=(Total de servidores públicos capacitados / Total de servidores públicos)*100</t>
  </si>
  <si>
    <t>55%</t>
  </si>
  <si>
    <t>Listas de asistencia, Constancias. Reportes de capacitación.
Programa Operativo Anual de Recursos Humanos.</t>
  </si>
  <si>
    <t>RECURSOS HUMANOS</t>
  </si>
  <si>
    <t>20705BF6C47F94801036605961CC17B8</t>
  </si>
  <si>
    <t>Realizar y elaborar procedimientos de detección de necesidades de capacitación.</t>
  </si>
  <si>
    <t>Porcentaje de cuestionarios de detección de capacitación aplicados.</t>
  </si>
  <si>
    <t>Este indicador mide el porcentaje de cuestionarios de detecciónde necesidades de capacitación que realiza el área de RecursoS Humanos para conocer lo que solicta el personal.</t>
  </si>
  <si>
    <t>%CR= Total de cuestionarios realizados/ Total de cuestionarios programadps)*100</t>
  </si>
  <si>
    <t>Reporte generado de la detección de necesidades. 
Programa Operativo Anual de Recursos Humanos</t>
  </si>
  <si>
    <t>50130CBA3E51FC6D4FEC4F99E0C5AB17</t>
  </si>
  <si>
    <t>Transformar la administración pública de Santiago de Anaya, con base en la honestidad, transparencia y eficiencia.</t>
  </si>
  <si>
    <t>Porcentaje de sesiones del Comité de Control y Desempeño Institucional (COCODI) y Comité de Ética y Prevención de Conflictos de Interés (CEPCI).</t>
  </si>
  <si>
    <t>Este indicador refleja el cumplimiento de la realización de las Sesiones de los Comités de COCODI Y CEPCI de acuerdo a lo programado.</t>
  </si>
  <si>
    <t>%PSC=(Sesiones realizadas/Sesiones programadas)*100</t>
  </si>
  <si>
    <t>100%
4 Sesiones</t>
  </si>
  <si>
    <t>Actas de sesiones firmadas. 
Programa Operativo Anual del Órgano Interno de Control</t>
  </si>
  <si>
    <t>FDA31191A917BF9F151B15F69821A267</t>
  </si>
  <si>
    <t>Implementar cursos de regularización para el nivel medio superior.</t>
  </si>
  <si>
    <t>Porcentaje de alumnos de nivel medio superior que concluyen satisfactoriamente los cursos de regularización.</t>
  </si>
  <si>
    <t>Mide el grado de eficiencia y resultado de los cursos de regularización implementados para estudiantes de nivel medio superior, con el propósito de reforzar conocimientos</t>
  </si>
  <si>
    <t>% PGV= (Total de estudiantes que concluyen / Total de estudiantes inscritos )*100</t>
  </si>
  <si>
    <t>5A97A35FBB3C6972C95C4CFDC6A01BD7</t>
  </si>
  <si>
    <t>Proveer servicios educativos focalizados para adolescentes y grupos vulnerables, promoviendo su inclusión y desarrollo.</t>
  </si>
  <si>
    <t>Porcentaje de adolescentes y personas de grupos vulnerables atendidos con servicios educativos focalizados.</t>
  </si>
  <si>
    <t>Mide la cobertura de los servicios educativos dirigidos a adolescentes y grupos vulnerables, a través de acciones focalizadas que buscan promover su inclusión, permanencia educativa.</t>
  </si>
  <si>
    <t>PJC= (Número de beneficiarios atendidos / Número de beneficiarios identificados o programados) * 100</t>
  </si>
  <si>
    <t>FDBCBCCE41E53429AED8E00DDB2DCF82</t>
  </si>
  <si>
    <t>Impartición de un curso de verano dirigido a niñas y niños de nivel básico para fomentar la convivencia y el aprendizaje significativo durante el periodo vacacional.</t>
  </si>
  <si>
    <t>Porcentaje de cumplimiento en la impartición del curso de verano para niños de nivel básico.</t>
  </si>
  <si>
    <t>Se refiere al porcentaje de niños asistentes a cursos de verano para cursos de regularización</t>
  </si>
  <si>
    <t>PPC=(Total de niños asistentes / Total de niños esperados)*100</t>
  </si>
  <si>
    <t>Programa Operativo Anual de Educación, Lista de beneficiarios</t>
  </si>
  <si>
    <t>DF7B8C52A519D75F19ED05E1D5CF138E</t>
  </si>
  <si>
    <t>Impulsar el sector turístico del municipio promoviendo el desarrollo económico y posicionarlo como un lugar atractivo.</t>
  </si>
  <si>
    <t>Porcentaje de incremento de turistas que visitan el municipio através de registros en puntos turisticos.</t>
  </si>
  <si>
    <t>Se refiere a cuánto ha crecido (en porcentaje) el número de visitantes al municipio.</t>
  </si>
  <si>
    <t>PT=(Total de turistas vistantes / Total de turistas esperados)*100</t>
  </si>
  <si>
    <t>Programa Operativo Anual de Turismo, Memoria fotográfica</t>
  </si>
  <si>
    <t>DESARROLLO TURÍSTICO</t>
  </si>
  <si>
    <t>B020FA1834EFE2F1C352BF1EA1020B42</t>
  </si>
  <si>
    <t>Promover el mantenimiento oportuno en la flota vehicular para tener unidades en buenas condiciones optimizando el quehacer gubernamental.</t>
  </si>
  <si>
    <t>Porcentaje de vehículos que reciben mantenimiento oportuno.</t>
  </si>
  <si>
    <t>Este indicador presenta el cumpliminento respecto a la calenrarización de acciones de mantenimiento para la flota vehicular.</t>
  </si>
  <si>
    <t>%VRM= (Total de vehículos que reciben mantenimiento en el periodo establecido/Total de vehículos programados para el mismo periodo)*100</t>
  </si>
  <si>
    <t>Bitacoras de servicio. 
Programa Operativo Anual de Administración Municipal</t>
  </si>
  <si>
    <t>ADMINISTRACIÓN MUNICIPAL</t>
  </si>
  <si>
    <t>F448D9274C6FB26FC969C6F3F063AE3A</t>
  </si>
  <si>
    <t>Optimizar la administración de bienes muebles e inmuebles promoviendo la actualización adecuada del inventario.</t>
  </si>
  <si>
    <t>Porcentaje de verificaciones y actualizaciones del inventario municipal.</t>
  </si>
  <si>
    <t>El indicador nos permite conocer el grado de cumplimiento relacionado a las verificaciones y actualizaciones del inventario programadas por la administración municipal.</t>
  </si>
  <si>
    <t>%VI=(Total de verificaciones realizadas/Total de verificaciones programadas)*100</t>
  </si>
  <si>
    <t>Documento digital con el registro de los bienes.</t>
  </si>
  <si>
    <t>SECRETARIA GENERAL</t>
  </si>
  <si>
    <t>13AE5058DFAB8767098475C3B6DB8D2F</t>
  </si>
  <si>
    <t>Cumplir debidamente con las obligaciones en materia de Transparencia.</t>
  </si>
  <si>
    <t>Índice de cumplimiento en materia de obligaciones en materia de trasparencia gubernamental.</t>
  </si>
  <si>
    <t>Se refiere al índice de cumplimiento de las obligaciones en materia de transparencia gubernamental en el municipio de Santiago de Anaya.</t>
  </si>
  <si>
    <t>(Índice de cumplimiento anterior/ Índice de cumplimiento actual)*100</t>
  </si>
  <si>
    <t>Índice</t>
  </si>
  <si>
    <t>Resultados de cumplimiento del sujeto obligado.</t>
  </si>
  <si>
    <t>546DE26130C917B6220EC0ED3D48465B</t>
  </si>
  <si>
    <t>Dar respuesta a las solicitudes de información en cumplimiento a la normatividad en la materia.</t>
  </si>
  <si>
    <t>Porcentaje de solicitudes de información atendidas .</t>
  </si>
  <si>
    <t>Se refiere al porcentaje de atención a las solicitudes de información recibidas donde la ciudadanía ejerce su derecho al acceso a la información pública</t>
  </si>
  <si>
    <t>%SIA=(Número de solicitudes recibidas/ Número de solicitudes atendidas)*100</t>
  </si>
  <si>
    <t>Solicitudes de información recibidas y oficios de contestación emitidos.
Programa Operativo Anual de la Unidad de Transparencia</t>
  </si>
  <si>
    <t>941BE4EF922BA635CD35BF5E89BFF85E</t>
  </si>
  <si>
    <t>Difundir y posicionar el evento de la Muestra gastronómica como el evento de gastronomía más grande del país con la finalidad de atraer turistas y generar mayor derrama económica.</t>
  </si>
  <si>
    <t>Porcentaje de incremento en el número de asistentes en la derrama económica generada por la Muestra Gastronómica</t>
  </si>
  <si>
    <t>Se refiere a que tan presente o visible es la Muestra gastronómica en las plataformas digitales</t>
  </si>
  <si>
    <t>PCRS= (Asistentes actuales / Total de sistentes del año anterior) * 100</t>
  </si>
  <si>
    <t>Programa Operativo Anual de Turismo, Redes Sociales</t>
  </si>
  <si>
    <t>578095B2B72E5E8CC31821AF1CC8A25B</t>
  </si>
  <si>
    <t>Gestionar capacitaciones y certificaciones para la mejora integral de los servicios y productos turísticos del municipio.</t>
  </si>
  <si>
    <t>Porcentaje de satisfacción de los participantes respecto a la calidad de las capacitaciones recibidas.</t>
  </si>
  <si>
    <t>Se refiere al número de participantes satisfechos con las capacitaciones  que recibieron</t>
  </si>
  <si>
    <t>PPS= (Número de participantes satisfechos / Total de Participantes) * 100</t>
  </si>
  <si>
    <t>Programa Operativo Anual de Turismo</t>
  </si>
  <si>
    <t>7A37E039A4134E85767AB297F494B188</t>
  </si>
  <si>
    <t>Fortalecer el campo santiaguense con innovación y sustentabilidad para un mayor desarrollo económico y comercial del sector agrícola.</t>
  </si>
  <si>
    <t>Porcentaje de unidades de producción agrícola que incorporan prácticas innovadoras y sustentables, con incremento en productividad o acceso a mercados.</t>
  </si>
  <si>
    <t>Se refiere al progreso en la adopción de prácticas agrícolas más modernas, eficientes y ecológicas.</t>
  </si>
  <si>
    <t>PUCNP= (Unidades que implementan nuevas prácticas / Total de unidades agrícolas) * 100</t>
  </si>
  <si>
    <t>1F8145D7F775BD7F357DFF4294A869DC</t>
  </si>
  <si>
    <t>Impulsar la capacitación técnica y el acompañamiento a los productores pecuarios, basados en las ventajas competitivas y oportunidades de mercado locales.</t>
  </si>
  <si>
    <t>Porcentaje de productores beneficiados con capacitaciones técnicas para el fortalecimiento de sus actividades</t>
  </si>
  <si>
    <t>Se refiere al porcentaje de productores pecuarios que recibieron formación técnica orientada a mejorar sus procesos productivos</t>
  </si>
  <si>
    <t>PPC= (Total de productores capacitados / Total de productores registrados) * 100</t>
  </si>
  <si>
    <t>Programa Operativo Anual de Desarrollo Agropecuario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</si>
</sst>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8.16015625" customWidth="true" bestFit="true"/>
    <col min="6" max="6" width="255.0" customWidth="true" bestFit="true"/>
    <col min="7" max="7" width="137.71875" customWidth="true" bestFit="true"/>
    <col min="8" max="8" width="19.9375" customWidth="true" bestFit="true"/>
    <col min="9" max="9" width="255.0" customWidth="true" bestFit="true"/>
    <col min="10" max="10" width="137.5390625" customWidth="true" bestFit="true"/>
    <col min="11" max="11" width="16.21875" customWidth="true" bestFit="true"/>
    <col min="12" max="12" width="20.83984375" customWidth="true" bestFit="true"/>
    <col min="13" max="13" width="14.96093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08.6796875" customWidth="true" bestFit="true"/>
    <col min="19" max="19" width="73.1796875" customWidth="true" bestFit="true"/>
    <col min="20" max="20" width="20.015625" customWidth="true" bestFit="true"/>
    <col min="21" max="21" width="44.00781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66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73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77</v>
      </c>
      <c r="N9" t="s" s="4">
        <v>65</v>
      </c>
      <c r="O9" t="s" s="4">
        <v>66</v>
      </c>
      <c r="P9" t="s" s="4">
        <v>65</v>
      </c>
      <c r="Q9" t="s" s="4">
        <v>67</v>
      </c>
      <c r="R9" t="s" s="4">
        <v>78</v>
      </c>
      <c r="S9" t="s" s="4">
        <v>79</v>
      </c>
      <c r="T9" t="s" s="4">
        <v>70</v>
      </c>
      <c r="U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81</v>
      </c>
      <c r="G10" t="s" s="4">
        <v>82</v>
      </c>
      <c r="H10" t="s" s="4">
        <v>60</v>
      </c>
      <c r="I10" t="s" s="4">
        <v>83</v>
      </c>
      <c r="J10" t="s" s="4">
        <v>84</v>
      </c>
      <c r="K10" t="s" s="4">
        <v>63</v>
      </c>
      <c r="L10" t="s" s="4">
        <v>64</v>
      </c>
      <c r="M10" t="s" s="4">
        <v>65</v>
      </c>
      <c r="N10" t="s" s="4">
        <v>65</v>
      </c>
      <c r="O10" t="s" s="4">
        <v>66</v>
      </c>
      <c r="P10" t="s" s="4">
        <v>65</v>
      </c>
      <c r="Q10" t="s" s="4">
        <v>67</v>
      </c>
      <c r="R10" t="s" s="4">
        <v>85</v>
      </c>
      <c r="S10" t="s" s="4">
        <v>86</v>
      </c>
      <c r="T10" t="s" s="4">
        <v>70</v>
      </c>
      <c r="U10" t="s" s="4">
        <v>71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63</v>
      </c>
      <c r="L11" t="s" s="4">
        <v>93</v>
      </c>
      <c r="M11" t="s" s="4">
        <v>94</v>
      </c>
      <c r="N11" t="s" s="4">
        <v>95</v>
      </c>
      <c r="O11" t="s" s="4">
        <v>66</v>
      </c>
      <c r="P11" t="s" s="4">
        <v>95</v>
      </c>
      <c r="Q11" t="s" s="4">
        <v>67</v>
      </c>
      <c r="R11" t="s" s="4">
        <v>96</v>
      </c>
      <c r="S11" t="s" s="4">
        <v>97</v>
      </c>
      <c r="T11" t="s" s="4">
        <v>70</v>
      </c>
      <c r="U11" t="s" s="4">
        <v>71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101</v>
      </c>
      <c r="H12" t="s" s="4">
        <v>90</v>
      </c>
      <c r="I12" t="s" s="4">
        <v>102</v>
      </c>
      <c r="J12" t="s" s="4">
        <v>103</v>
      </c>
      <c r="K12" t="s" s="4">
        <v>63</v>
      </c>
      <c r="L12" t="s" s="4">
        <v>64</v>
      </c>
      <c r="M12" t="s" s="4">
        <v>104</v>
      </c>
      <c r="N12" t="s" s="4">
        <v>65</v>
      </c>
      <c r="O12" t="s" s="4">
        <v>66</v>
      </c>
      <c r="P12" t="s" s="4">
        <v>65</v>
      </c>
      <c r="Q12" t="s" s="4">
        <v>67</v>
      </c>
      <c r="R12" t="s" s="4">
        <v>105</v>
      </c>
      <c r="S12" t="s" s="4">
        <v>106</v>
      </c>
      <c r="T12" t="s" s="4">
        <v>70</v>
      </c>
      <c r="U12" t="s" s="4">
        <v>71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99</v>
      </c>
      <c r="F13" t="s" s="4">
        <v>108</v>
      </c>
      <c r="G13" t="s" s="4">
        <v>109</v>
      </c>
      <c r="H13" t="s" s="4">
        <v>90</v>
      </c>
      <c r="I13" t="s" s="4">
        <v>110</v>
      </c>
      <c r="J13" t="s" s="4">
        <v>111</v>
      </c>
      <c r="K13" t="s" s="4">
        <v>63</v>
      </c>
      <c r="L13" t="s" s="4">
        <v>93</v>
      </c>
      <c r="M13" t="s" s="4">
        <v>104</v>
      </c>
      <c r="N13" t="s" s="4">
        <v>95</v>
      </c>
      <c r="O13" t="s" s="4">
        <v>66</v>
      </c>
      <c r="P13" t="s" s="4">
        <v>95</v>
      </c>
      <c r="Q13" t="s" s="4">
        <v>67</v>
      </c>
      <c r="R13" t="s" s="4">
        <v>112</v>
      </c>
      <c r="S13" t="s" s="4">
        <v>106</v>
      </c>
      <c r="T13" t="s" s="4">
        <v>70</v>
      </c>
      <c r="U13" t="s" s="4">
        <v>71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99</v>
      </c>
      <c r="F14" t="s" s="4">
        <v>114</v>
      </c>
      <c r="G14" t="s" s="4">
        <v>115</v>
      </c>
      <c r="H14" t="s" s="4">
        <v>90</v>
      </c>
      <c r="I14" t="s" s="4">
        <v>116</v>
      </c>
      <c r="J14" t="s" s="4">
        <v>117</v>
      </c>
      <c r="K14" t="s" s="4">
        <v>63</v>
      </c>
      <c r="L14" t="s" s="4">
        <v>64</v>
      </c>
      <c r="M14" t="s" s="4">
        <v>104</v>
      </c>
      <c r="N14" t="s" s="4">
        <v>95</v>
      </c>
      <c r="O14" t="s" s="4">
        <v>66</v>
      </c>
      <c r="P14" t="s" s="4">
        <v>95</v>
      </c>
      <c r="Q14" t="s" s="4">
        <v>67</v>
      </c>
      <c r="R14" t="s" s="4">
        <v>105</v>
      </c>
      <c r="S14" t="s" s="4">
        <v>106</v>
      </c>
      <c r="T14" t="s" s="4">
        <v>70</v>
      </c>
      <c r="U14" t="s" s="4">
        <v>71</v>
      </c>
    </row>
    <row r="15" ht="45.0" customHeight="true">
      <c r="A15" t="s" s="4">
        <v>118</v>
      </c>
      <c r="B15" t="s" s="4">
        <v>54</v>
      </c>
      <c r="C15" t="s" s="4">
        <v>55</v>
      </c>
      <c r="D15" t="s" s="4">
        <v>56</v>
      </c>
      <c r="E15" t="s" s="4">
        <v>99</v>
      </c>
      <c r="F15" t="s" s="4">
        <v>119</v>
      </c>
      <c r="G15" t="s" s="4">
        <v>120</v>
      </c>
      <c r="H15" t="s" s="4">
        <v>90</v>
      </c>
      <c r="I15" t="s" s="4">
        <v>121</v>
      </c>
      <c r="J15" t="s" s="4">
        <v>122</v>
      </c>
      <c r="K15" t="s" s="4">
        <v>63</v>
      </c>
      <c r="L15" t="s" s="4">
        <v>64</v>
      </c>
      <c r="M15" t="s" s="4">
        <v>104</v>
      </c>
      <c r="N15" t="s" s="4">
        <v>65</v>
      </c>
      <c r="O15" t="s" s="4">
        <v>66</v>
      </c>
      <c r="P15" t="s" s="4">
        <v>95</v>
      </c>
      <c r="Q15" t="s" s="4">
        <v>67</v>
      </c>
      <c r="R15" t="s" s="4">
        <v>105</v>
      </c>
      <c r="S15" t="s" s="4">
        <v>106</v>
      </c>
      <c r="T15" t="s" s="4">
        <v>70</v>
      </c>
      <c r="U15" t="s" s="4">
        <v>71</v>
      </c>
    </row>
    <row r="16" ht="45.0" customHeight="true">
      <c r="A16" t="s" s="4">
        <v>123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124</v>
      </c>
      <c r="G16" t="s" s="4">
        <v>125</v>
      </c>
      <c r="H16" t="s" s="4">
        <v>60</v>
      </c>
      <c r="I16" t="s" s="4">
        <v>126</v>
      </c>
      <c r="J16" t="s" s="4">
        <v>127</v>
      </c>
      <c r="K16" t="s" s="4">
        <v>63</v>
      </c>
      <c r="L16" t="s" s="4">
        <v>64</v>
      </c>
      <c r="M16" t="s" s="4">
        <v>77</v>
      </c>
      <c r="N16" t="s" s="4">
        <v>65</v>
      </c>
      <c r="O16" t="s" s="4">
        <v>66</v>
      </c>
      <c r="P16" t="s" s="4">
        <v>65</v>
      </c>
      <c r="Q16" t="s" s="4">
        <v>67</v>
      </c>
      <c r="R16" t="s" s="4">
        <v>128</v>
      </c>
      <c r="S16" t="s" s="4">
        <v>97</v>
      </c>
      <c r="T16" t="s" s="4">
        <v>70</v>
      </c>
      <c r="U16" t="s" s="4">
        <v>71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130</v>
      </c>
      <c r="G17" t="s" s="4">
        <v>131</v>
      </c>
      <c r="H17" t="s" s="4">
        <v>60</v>
      </c>
      <c r="I17" t="s" s="4">
        <v>132</v>
      </c>
      <c r="J17" t="s" s="4">
        <v>133</v>
      </c>
      <c r="K17" t="s" s="4">
        <v>63</v>
      </c>
      <c r="L17" t="s" s="4">
        <v>64</v>
      </c>
      <c r="M17" t="s" s="4">
        <v>77</v>
      </c>
      <c r="N17" t="s" s="4">
        <v>65</v>
      </c>
      <c r="O17" t="s" s="4">
        <v>66</v>
      </c>
      <c r="P17" t="s" s="4">
        <v>134</v>
      </c>
      <c r="Q17" t="s" s="4">
        <v>67</v>
      </c>
      <c r="R17" t="s" s="4">
        <v>135</v>
      </c>
      <c r="S17" t="s" s="4">
        <v>97</v>
      </c>
      <c r="T17" t="s" s="4">
        <v>70</v>
      </c>
      <c r="U17" t="s" s="4">
        <v>71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137</v>
      </c>
      <c r="G18" t="s" s="4">
        <v>138</v>
      </c>
      <c r="H18" t="s" s="4">
        <v>60</v>
      </c>
      <c r="I18" t="s" s="4">
        <v>139</v>
      </c>
      <c r="J18" t="s" s="4">
        <v>140</v>
      </c>
      <c r="K18" t="s" s="4">
        <v>63</v>
      </c>
      <c r="L18" t="s" s="4">
        <v>64</v>
      </c>
      <c r="M18" t="s" s="4">
        <v>141</v>
      </c>
      <c r="N18" t="s" s="4">
        <v>65</v>
      </c>
      <c r="O18" t="s" s="4">
        <v>66</v>
      </c>
      <c r="P18" t="s" s="4">
        <v>65</v>
      </c>
      <c r="Q18" t="s" s="4">
        <v>67</v>
      </c>
      <c r="R18" t="s" s="4">
        <v>142</v>
      </c>
      <c r="S18" t="s" s="4">
        <v>143</v>
      </c>
      <c r="T18" t="s" s="4">
        <v>70</v>
      </c>
      <c r="U18" t="s" s="4">
        <v>71</v>
      </c>
    </row>
    <row r="19" ht="45.0" customHeight="true">
      <c r="A19" t="s" s="4">
        <v>144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145</v>
      </c>
      <c r="G19" t="s" s="4">
        <v>146</v>
      </c>
      <c r="H19" t="s" s="4">
        <v>90</v>
      </c>
      <c r="I19" t="s" s="4">
        <v>147</v>
      </c>
      <c r="J19" t="s" s="4">
        <v>148</v>
      </c>
      <c r="K19" t="s" s="4">
        <v>63</v>
      </c>
      <c r="L19" t="s" s="4">
        <v>64</v>
      </c>
      <c r="M19" t="s" s="4">
        <v>149</v>
      </c>
      <c r="N19" t="s" s="4">
        <v>65</v>
      </c>
      <c r="O19" t="s" s="4">
        <v>66</v>
      </c>
      <c r="P19" t="s" s="4">
        <v>65</v>
      </c>
      <c r="Q19" t="s" s="4">
        <v>67</v>
      </c>
      <c r="R19" t="s" s="4">
        <v>150</v>
      </c>
      <c r="S19" t="s" s="4">
        <v>143</v>
      </c>
      <c r="T19" t="s" s="4">
        <v>70</v>
      </c>
      <c r="U19" t="s" s="4">
        <v>71</v>
      </c>
    </row>
    <row r="20" ht="45.0" customHeight="true">
      <c r="A20" t="s" s="4">
        <v>151</v>
      </c>
      <c r="B20" t="s" s="4">
        <v>54</v>
      </c>
      <c r="C20" t="s" s="4">
        <v>55</v>
      </c>
      <c r="D20" t="s" s="4">
        <v>56</v>
      </c>
      <c r="E20" t="s" s="4">
        <v>152</v>
      </c>
      <c r="F20" t="s" s="4">
        <v>153</v>
      </c>
      <c r="G20" t="s" s="4">
        <v>154</v>
      </c>
      <c r="H20" t="s" s="4">
        <v>90</v>
      </c>
      <c r="I20" t="s" s="4">
        <v>155</v>
      </c>
      <c r="J20" t="s" s="4">
        <v>156</v>
      </c>
      <c r="K20" t="s" s="4">
        <v>63</v>
      </c>
      <c r="L20" t="s" s="4">
        <v>157</v>
      </c>
      <c r="M20" t="s" s="4">
        <v>158</v>
      </c>
      <c r="N20" t="s" s="4">
        <v>95</v>
      </c>
      <c r="O20" t="s" s="4">
        <v>66</v>
      </c>
      <c r="P20" t="s" s="4">
        <v>95</v>
      </c>
      <c r="Q20" t="s" s="4">
        <v>67</v>
      </c>
      <c r="R20" t="s" s="4">
        <v>159</v>
      </c>
      <c r="S20" t="s" s="4">
        <v>160</v>
      </c>
      <c r="T20" t="s" s="4">
        <v>70</v>
      </c>
      <c r="U20" t="s" s="4">
        <v>71</v>
      </c>
    </row>
    <row r="21" ht="45.0" customHeight="true">
      <c r="A21" t="s" s="4">
        <v>161</v>
      </c>
      <c r="B21" t="s" s="4">
        <v>54</v>
      </c>
      <c r="C21" t="s" s="4">
        <v>55</v>
      </c>
      <c r="D21" t="s" s="4">
        <v>56</v>
      </c>
      <c r="E21" t="s" s="4">
        <v>152</v>
      </c>
      <c r="F21" t="s" s="4">
        <v>162</v>
      </c>
      <c r="G21" t="s" s="4">
        <v>163</v>
      </c>
      <c r="H21" t="s" s="4">
        <v>90</v>
      </c>
      <c r="I21" t="s" s="4">
        <v>164</v>
      </c>
      <c r="J21" t="s" s="4">
        <v>165</v>
      </c>
      <c r="K21" t="s" s="4">
        <v>63</v>
      </c>
      <c r="L21" t="s" s="4">
        <v>93</v>
      </c>
      <c r="M21" t="s" s="4">
        <v>134</v>
      </c>
      <c r="N21" t="s" s="4">
        <v>95</v>
      </c>
      <c r="O21" t="s" s="4">
        <v>66</v>
      </c>
      <c r="P21" t="s" s="4">
        <v>95</v>
      </c>
      <c r="Q21" t="s" s="4">
        <v>67</v>
      </c>
      <c r="R21" t="s" s="4">
        <v>166</v>
      </c>
      <c r="S21" t="s" s="4">
        <v>160</v>
      </c>
      <c r="T21" t="s" s="4">
        <v>70</v>
      </c>
      <c r="U21" t="s" s="4">
        <v>71</v>
      </c>
    </row>
    <row r="22" ht="45.0" customHeight="true">
      <c r="A22" t="s" s="4">
        <v>167</v>
      </c>
      <c r="B22" t="s" s="4">
        <v>54</v>
      </c>
      <c r="C22" t="s" s="4">
        <v>55</v>
      </c>
      <c r="D22" t="s" s="4">
        <v>56</v>
      </c>
      <c r="E22" t="s" s="4">
        <v>152</v>
      </c>
      <c r="F22" t="s" s="4">
        <v>168</v>
      </c>
      <c r="G22" t="s" s="4">
        <v>169</v>
      </c>
      <c r="H22" t="s" s="4">
        <v>60</v>
      </c>
      <c r="I22" t="s" s="4">
        <v>170</v>
      </c>
      <c r="J22" t="s" s="4">
        <v>171</v>
      </c>
      <c r="K22" t="s" s="4">
        <v>63</v>
      </c>
      <c r="L22" t="s" s="4">
        <v>93</v>
      </c>
      <c r="M22" t="s" s="4">
        <v>172</v>
      </c>
      <c r="N22" t="s" s="4">
        <v>95</v>
      </c>
      <c r="O22" t="s" s="4">
        <v>66</v>
      </c>
      <c r="P22" t="s" s="4">
        <v>95</v>
      </c>
      <c r="Q22" t="s" s="4">
        <v>67</v>
      </c>
      <c r="R22" t="s" s="4">
        <v>173</v>
      </c>
      <c r="S22" t="s" s="4">
        <v>160</v>
      </c>
      <c r="T22" t="s" s="4">
        <v>70</v>
      </c>
      <c r="U22" t="s" s="4">
        <v>71</v>
      </c>
    </row>
    <row r="23" ht="45.0" customHeight="true">
      <c r="A23" t="s" s="4">
        <v>174</v>
      </c>
      <c r="B23" t="s" s="4">
        <v>54</v>
      </c>
      <c r="C23" t="s" s="4">
        <v>55</v>
      </c>
      <c r="D23" t="s" s="4">
        <v>56</v>
      </c>
      <c r="E23" t="s" s="4">
        <v>152</v>
      </c>
      <c r="F23" t="s" s="4">
        <v>175</v>
      </c>
      <c r="G23" t="s" s="4">
        <v>176</v>
      </c>
      <c r="H23" t="s" s="4">
        <v>60</v>
      </c>
      <c r="I23" t="s" s="4">
        <v>177</v>
      </c>
      <c r="J23" t="s" s="4">
        <v>178</v>
      </c>
      <c r="K23" t="s" s="4">
        <v>63</v>
      </c>
      <c r="L23" t="s" s="4">
        <v>64</v>
      </c>
      <c r="M23" t="s" s="4">
        <v>65</v>
      </c>
      <c r="N23" t="s" s="4">
        <v>65</v>
      </c>
      <c r="O23" t="s" s="4">
        <v>66</v>
      </c>
      <c r="P23" t="s" s="4">
        <v>65</v>
      </c>
      <c r="Q23" t="s" s="4">
        <v>67</v>
      </c>
      <c r="R23" t="s" s="4">
        <v>179</v>
      </c>
      <c r="S23" t="s" s="4">
        <v>160</v>
      </c>
      <c r="T23" t="s" s="4">
        <v>70</v>
      </c>
      <c r="U23" t="s" s="4">
        <v>71</v>
      </c>
    </row>
    <row r="24" ht="45.0" customHeight="true">
      <c r="A24" t="s" s="4">
        <v>180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181</v>
      </c>
      <c r="G24" t="s" s="4">
        <v>182</v>
      </c>
      <c r="H24" t="s" s="4">
        <v>60</v>
      </c>
      <c r="I24" t="s" s="4">
        <v>183</v>
      </c>
      <c r="J24" t="s" s="4">
        <v>184</v>
      </c>
      <c r="K24" t="s" s="4">
        <v>63</v>
      </c>
      <c r="L24" t="s" s="4">
        <v>93</v>
      </c>
      <c r="M24" t="s" s="4">
        <v>65</v>
      </c>
      <c r="N24" t="s" s="4">
        <v>95</v>
      </c>
      <c r="O24" t="s" s="4">
        <v>66</v>
      </c>
      <c r="P24" t="s" s="4">
        <v>95</v>
      </c>
      <c r="Q24" t="s" s="4">
        <v>67</v>
      </c>
      <c r="R24" t="s" s="4">
        <v>185</v>
      </c>
      <c r="S24" t="s" s="4">
        <v>186</v>
      </c>
      <c r="T24" t="s" s="4">
        <v>70</v>
      </c>
      <c r="U24" t="s" s="4">
        <v>71</v>
      </c>
    </row>
    <row r="25" ht="45.0" customHeight="true">
      <c r="A25" t="s" s="4">
        <v>187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188</v>
      </c>
      <c r="G25" t="s" s="4">
        <v>189</v>
      </c>
      <c r="H25" t="s" s="4">
        <v>60</v>
      </c>
      <c r="I25" t="s" s="4">
        <v>190</v>
      </c>
      <c r="J25" t="s" s="4">
        <v>191</v>
      </c>
      <c r="K25" t="s" s="4">
        <v>63</v>
      </c>
      <c r="L25" t="s" s="4">
        <v>64</v>
      </c>
      <c r="M25" t="s" s="4">
        <v>65</v>
      </c>
      <c r="N25" t="s" s="4">
        <v>65</v>
      </c>
      <c r="O25" t="s" s="4">
        <v>66</v>
      </c>
      <c r="P25" t="s" s="4">
        <v>65</v>
      </c>
      <c r="Q25" t="s" s="4">
        <v>67</v>
      </c>
      <c r="R25" t="s" s="4">
        <v>192</v>
      </c>
      <c r="S25" t="s" s="4">
        <v>186</v>
      </c>
      <c r="T25" t="s" s="4">
        <v>70</v>
      </c>
      <c r="U25" t="s" s="4">
        <v>71</v>
      </c>
    </row>
    <row r="26" ht="45.0" customHeight="true">
      <c r="A26" t="s" s="4">
        <v>193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194</v>
      </c>
      <c r="G26" t="s" s="4">
        <v>195</v>
      </c>
      <c r="H26" t="s" s="4">
        <v>60</v>
      </c>
      <c r="I26" t="s" s="4">
        <v>196</v>
      </c>
      <c r="J26" t="s" s="4">
        <v>197</v>
      </c>
      <c r="K26" t="s" s="4">
        <v>63</v>
      </c>
      <c r="L26" t="s" s="4">
        <v>64</v>
      </c>
      <c r="M26" t="s" s="4">
        <v>65</v>
      </c>
      <c r="N26" t="s" s="4">
        <v>65</v>
      </c>
      <c r="O26" t="s" s="4">
        <v>66</v>
      </c>
      <c r="P26" t="s" s="4">
        <v>65</v>
      </c>
      <c r="Q26" t="s" s="4">
        <v>67</v>
      </c>
      <c r="R26" t="s" s="4">
        <v>198</v>
      </c>
      <c r="S26" t="s" s="4">
        <v>186</v>
      </c>
      <c r="T26" t="s" s="4">
        <v>70</v>
      </c>
      <c r="U26" t="s" s="4">
        <v>71</v>
      </c>
    </row>
    <row r="27" ht="45.0" customHeight="true">
      <c r="A27" t="s" s="4">
        <v>199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200</v>
      </c>
      <c r="G27" t="s" s="4">
        <v>201</v>
      </c>
      <c r="H27" t="s" s="4">
        <v>60</v>
      </c>
      <c r="I27" t="s" s="4">
        <v>202</v>
      </c>
      <c r="J27" t="s" s="4">
        <v>203</v>
      </c>
      <c r="K27" t="s" s="4">
        <v>63</v>
      </c>
      <c r="L27" t="s" s="4">
        <v>64</v>
      </c>
      <c r="M27" t="s" s="4">
        <v>65</v>
      </c>
      <c r="N27" t="s" s="4">
        <v>65</v>
      </c>
      <c r="O27" t="s" s="4">
        <v>66</v>
      </c>
      <c r="P27" t="s" s="4">
        <v>65</v>
      </c>
      <c r="Q27" t="s" s="4">
        <v>67</v>
      </c>
      <c r="R27" t="s" s="4">
        <v>198</v>
      </c>
      <c r="S27" t="s" s="4">
        <v>186</v>
      </c>
      <c r="T27" t="s" s="4">
        <v>70</v>
      </c>
      <c r="U27" t="s" s="4">
        <v>71</v>
      </c>
    </row>
    <row r="28" ht="45.0" customHeight="true">
      <c r="A28" t="s" s="4">
        <v>204</v>
      </c>
      <c r="B28" t="s" s="4">
        <v>54</v>
      </c>
      <c r="C28" t="s" s="4">
        <v>55</v>
      </c>
      <c r="D28" t="s" s="4">
        <v>56</v>
      </c>
      <c r="E28" t="s" s="4">
        <v>152</v>
      </c>
      <c r="F28" t="s" s="4">
        <v>205</v>
      </c>
      <c r="G28" t="s" s="4">
        <v>206</v>
      </c>
      <c r="H28" t="s" s="4">
        <v>60</v>
      </c>
      <c r="I28" t="s" s="4">
        <v>207</v>
      </c>
      <c r="J28" t="s" s="4">
        <v>208</v>
      </c>
      <c r="K28" t="s" s="4">
        <v>63</v>
      </c>
      <c r="L28" t="s" s="4">
        <v>64</v>
      </c>
      <c r="M28" t="s" s="4">
        <v>65</v>
      </c>
      <c r="N28" t="s" s="4">
        <v>65</v>
      </c>
      <c r="O28" t="s" s="4">
        <v>66</v>
      </c>
      <c r="P28" t="s" s="4">
        <v>95</v>
      </c>
      <c r="Q28" t="s" s="4">
        <v>67</v>
      </c>
      <c r="R28" t="s" s="4">
        <v>209</v>
      </c>
      <c r="S28" t="s" s="4">
        <v>160</v>
      </c>
      <c r="T28" t="s" s="4">
        <v>70</v>
      </c>
      <c r="U28" t="s" s="4">
        <v>71</v>
      </c>
    </row>
    <row r="29" ht="45.0" customHeight="true">
      <c r="A29" t="s" s="4">
        <v>210</v>
      </c>
      <c r="B29" t="s" s="4">
        <v>54</v>
      </c>
      <c r="C29" t="s" s="4">
        <v>55</v>
      </c>
      <c r="D29" t="s" s="4">
        <v>56</v>
      </c>
      <c r="E29" t="s" s="4">
        <v>152</v>
      </c>
      <c r="F29" t="s" s="4">
        <v>211</v>
      </c>
      <c r="G29" t="s" s="4">
        <v>212</v>
      </c>
      <c r="H29" t="s" s="4">
        <v>60</v>
      </c>
      <c r="I29" t="s" s="4">
        <v>213</v>
      </c>
      <c r="J29" t="s" s="4">
        <v>214</v>
      </c>
      <c r="K29" t="s" s="4">
        <v>63</v>
      </c>
      <c r="L29" t="s" s="4">
        <v>64</v>
      </c>
      <c r="M29" t="s" s="4">
        <v>65</v>
      </c>
      <c r="N29" t="s" s="4">
        <v>65</v>
      </c>
      <c r="O29" t="s" s="4">
        <v>66</v>
      </c>
      <c r="P29" t="s" s="4">
        <v>65</v>
      </c>
      <c r="Q29" t="s" s="4">
        <v>67</v>
      </c>
      <c r="R29" t="s" s="4">
        <v>215</v>
      </c>
      <c r="S29" t="s" s="4">
        <v>160</v>
      </c>
      <c r="T29" t="s" s="4">
        <v>70</v>
      </c>
      <c r="U29" t="s" s="4">
        <v>71</v>
      </c>
    </row>
    <row r="30" ht="45.0" customHeight="true">
      <c r="A30" t="s" s="4">
        <v>216</v>
      </c>
      <c r="B30" t="s" s="4">
        <v>54</v>
      </c>
      <c r="C30" t="s" s="4">
        <v>55</v>
      </c>
      <c r="D30" t="s" s="4">
        <v>56</v>
      </c>
      <c r="E30" t="s" s="4">
        <v>152</v>
      </c>
      <c r="F30" t="s" s="4">
        <v>217</v>
      </c>
      <c r="G30" t="s" s="4">
        <v>218</v>
      </c>
      <c r="H30" t="s" s="4">
        <v>60</v>
      </c>
      <c r="I30" t="s" s="4">
        <v>219</v>
      </c>
      <c r="J30" t="s" s="4">
        <v>220</v>
      </c>
      <c r="K30" t="s" s="4">
        <v>63</v>
      </c>
      <c r="L30" t="s" s="4">
        <v>93</v>
      </c>
      <c r="M30" t="s" s="4">
        <v>104</v>
      </c>
      <c r="N30" t="s" s="4">
        <v>95</v>
      </c>
      <c r="O30" t="s" s="4">
        <v>66</v>
      </c>
      <c r="P30" t="s" s="4">
        <v>95</v>
      </c>
      <c r="Q30" t="s" s="4">
        <v>67</v>
      </c>
      <c r="R30" t="s" s="4">
        <v>221</v>
      </c>
      <c r="S30" t="s" s="4">
        <v>222</v>
      </c>
      <c r="T30" t="s" s="4">
        <v>70</v>
      </c>
      <c r="U30" t="s" s="4">
        <v>71</v>
      </c>
    </row>
    <row r="31" ht="45.0" customHeight="true">
      <c r="A31" t="s" s="4">
        <v>223</v>
      </c>
      <c r="B31" t="s" s="4">
        <v>54</v>
      </c>
      <c r="C31" t="s" s="4">
        <v>55</v>
      </c>
      <c r="D31" t="s" s="4">
        <v>56</v>
      </c>
      <c r="E31" t="s" s="4">
        <v>152</v>
      </c>
      <c r="F31" t="s" s="4">
        <v>224</v>
      </c>
      <c r="G31" t="s" s="4">
        <v>225</v>
      </c>
      <c r="H31" t="s" s="4">
        <v>90</v>
      </c>
      <c r="I31" t="s" s="4">
        <v>226</v>
      </c>
      <c r="J31" t="s" s="4">
        <v>227</v>
      </c>
      <c r="K31" t="s" s="4">
        <v>63</v>
      </c>
      <c r="L31" t="s" s="4">
        <v>64</v>
      </c>
      <c r="M31" t="s" s="4">
        <v>104</v>
      </c>
      <c r="N31" t="s" s="4">
        <v>65</v>
      </c>
      <c r="O31" t="s" s="4">
        <v>66</v>
      </c>
      <c r="P31" t="s" s="4">
        <v>65</v>
      </c>
      <c r="Q31" t="s" s="4">
        <v>67</v>
      </c>
      <c r="R31" t="s" s="4">
        <v>228</v>
      </c>
      <c r="S31" t="s" s="4">
        <v>222</v>
      </c>
      <c r="T31" t="s" s="4">
        <v>70</v>
      </c>
      <c r="U31" t="s" s="4">
        <v>71</v>
      </c>
    </row>
    <row r="32" ht="45.0" customHeight="true">
      <c r="A32" t="s" s="4">
        <v>229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230</v>
      </c>
      <c r="G32" t="s" s="4">
        <v>231</v>
      </c>
      <c r="H32" t="s" s="4">
        <v>60</v>
      </c>
      <c r="I32" t="s" s="4">
        <v>232</v>
      </c>
      <c r="J32" t="s" s="4">
        <v>233</v>
      </c>
      <c r="K32" t="s" s="4">
        <v>63</v>
      </c>
      <c r="L32" t="s" s="4">
        <v>64</v>
      </c>
      <c r="M32" t="s" s="4">
        <v>65</v>
      </c>
      <c r="N32" t="s" s="4">
        <v>65</v>
      </c>
      <c r="O32" t="s" s="4">
        <v>66</v>
      </c>
      <c r="P32" t="s" s="4">
        <v>65</v>
      </c>
      <c r="Q32" t="s" s="4">
        <v>234</v>
      </c>
      <c r="R32" t="s" s="4">
        <v>235</v>
      </c>
      <c r="S32" t="s" s="4">
        <v>236</v>
      </c>
      <c r="T32" t="s" s="4">
        <v>70</v>
      </c>
      <c r="U32" t="s" s="4">
        <v>71</v>
      </c>
    </row>
    <row r="33" ht="45.0" customHeight="true">
      <c r="A33" t="s" s="4">
        <v>237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238</v>
      </c>
      <c r="G33" t="s" s="4">
        <v>239</v>
      </c>
      <c r="H33" t="s" s="4">
        <v>60</v>
      </c>
      <c r="I33" t="s" s="4">
        <v>240</v>
      </c>
      <c r="J33" t="s" s="4">
        <v>241</v>
      </c>
      <c r="K33" t="s" s="4">
        <v>63</v>
      </c>
      <c r="L33" t="s" s="4">
        <v>64</v>
      </c>
      <c r="M33" t="s" s="4">
        <v>65</v>
      </c>
      <c r="N33" t="s" s="4">
        <v>65</v>
      </c>
      <c r="O33" t="s" s="4">
        <v>66</v>
      </c>
      <c r="P33" t="s" s="4">
        <v>65</v>
      </c>
      <c r="Q33" t="s" s="4">
        <v>67</v>
      </c>
      <c r="R33" t="s" s="4">
        <v>242</v>
      </c>
      <c r="S33" t="s" s="4">
        <v>236</v>
      </c>
      <c r="T33" t="s" s="4">
        <v>70</v>
      </c>
      <c r="U33" t="s" s="4">
        <v>71</v>
      </c>
    </row>
    <row r="34" ht="45.0" customHeight="true">
      <c r="A34" t="s" s="4">
        <v>243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244</v>
      </c>
      <c r="G34" t="s" s="4">
        <v>245</v>
      </c>
      <c r="H34" t="s" s="4">
        <v>90</v>
      </c>
      <c r="I34" t="s" s="4">
        <v>246</v>
      </c>
      <c r="J34" t="s" s="4">
        <v>247</v>
      </c>
      <c r="K34" t="s" s="4">
        <v>63</v>
      </c>
      <c r="L34" t="s" s="4">
        <v>93</v>
      </c>
      <c r="M34" t="s" s="4">
        <v>65</v>
      </c>
      <c r="N34" t="s" s="4">
        <v>95</v>
      </c>
      <c r="O34" t="s" s="4">
        <v>66</v>
      </c>
      <c r="P34" t="s" s="4">
        <v>95</v>
      </c>
      <c r="Q34" t="s" s="4">
        <v>67</v>
      </c>
      <c r="R34" t="s" s="4">
        <v>248</v>
      </c>
      <c r="S34" t="s" s="4">
        <v>249</v>
      </c>
      <c r="T34" t="s" s="4">
        <v>70</v>
      </c>
      <c r="U34" t="s" s="4">
        <v>71</v>
      </c>
    </row>
    <row r="35" ht="45.0" customHeight="true">
      <c r="A35" t="s" s="4">
        <v>250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251</v>
      </c>
      <c r="G35" t="s" s="4">
        <v>252</v>
      </c>
      <c r="H35" t="s" s="4">
        <v>60</v>
      </c>
      <c r="I35" t="s" s="4">
        <v>253</v>
      </c>
      <c r="J35" t="s" s="4">
        <v>254</v>
      </c>
      <c r="K35" t="s" s="4">
        <v>63</v>
      </c>
      <c r="L35" t="s" s="4">
        <v>64</v>
      </c>
      <c r="M35" t="s" s="4">
        <v>255</v>
      </c>
      <c r="N35" t="s" s="4">
        <v>65</v>
      </c>
      <c r="O35" t="s" s="4">
        <v>66</v>
      </c>
      <c r="P35" t="s" s="4">
        <v>65</v>
      </c>
      <c r="Q35" t="s" s="4">
        <v>67</v>
      </c>
      <c r="R35" t="s" s="4">
        <v>256</v>
      </c>
      <c r="S35" t="s" s="4">
        <v>249</v>
      </c>
      <c r="T35" t="s" s="4">
        <v>70</v>
      </c>
      <c r="U35" t="s" s="4">
        <v>71</v>
      </c>
    </row>
    <row r="36" ht="45.0" customHeight="true">
      <c r="A36" t="s" s="4">
        <v>257</v>
      </c>
      <c r="B36" t="s" s="4">
        <v>54</v>
      </c>
      <c r="C36" t="s" s="4">
        <v>55</v>
      </c>
      <c r="D36" t="s" s="4">
        <v>56</v>
      </c>
      <c r="E36" t="s" s="4">
        <v>152</v>
      </c>
      <c r="F36" t="s" s="4">
        <v>258</v>
      </c>
      <c r="G36" t="s" s="4">
        <v>259</v>
      </c>
      <c r="H36" t="s" s="4">
        <v>60</v>
      </c>
      <c r="I36" t="s" s="4">
        <v>260</v>
      </c>
      <c r="J36" t="s" s="4">
        <v>261</v>
      </c>
      <c r="K36" t="s" s="4">
        <v>63</v>
      </c>
      <c r="L36" t="s" s="4">
        <v>64</v>
      </c>
      <c r="M36" t="s" s="4">
        <v>104</v>
      </c>
      <c r="N36" t="s" s="4">
        <v>95</v>
      </c>
      <c r="O36" t="s" s="4">
        <v>66</v>
      </c>
      <c r="P36" t="s" s="4">
        <v>95</v>
      </c>
      <c r="Q36" t="s" s="4">
        <v>67</v>
      </c>
      <c r="R36" t="s" s="4">
        <v>228</v>
      </c>
      <c r="S36" t="s" s="4">
        <v>222</v>
      </c>
      <c r="T36" t="s" s="4">
        <v>70</v>
      </c>
      <c r="U36" t="s" s="4">
        <v>71</v>
      </c>
    </row>
    <row r="37" ht="45.0" customHeight="true">
      <c r="A37" t="s" s="4">
        <v>262</v>
      </c>
      <c r="B37" t="s" s="4">
        <v>54</v>
      </c>
      <c r="C37" t="s" s="4">
        <v>55</v>
      </c>
      <c r="D37" t="s" s="4">
        <v>56</v>
      </c>
      <c r="E37" t="s" s="4">
        <v>152</v>
      </c>
      <c r="F37" t="s" s="4">
        <v>263</v>
      </c>
      <c r="G37" t="s" s="4">
        <v>264</v>
      </c>
      <c r="H37" t="s" s="4">
        <v>60</v>
      </c>
      <c r="I37" t="s" s="4">
        <v>265</v>
      </c>
      <c r="J37" t="s" s="4">
        <v>266</v>
      </c>
      <c r="K37" t="s" s="4">
        <v>63</v>
      </c>
      <c r="L37" t="s" s="4">
        <v>93</v>
      </c>
      <c r="M37" t="s" s="4">
        <v>104</v>
      </c>
      <c r="N37" t="s" s="4">
        <v>95</v>
      </c>
      <c r="O37" t="s" s="4">
        <v>66</v>
      </c>
      <c r="P37" t="s" s="4">
        <v>95</v>
      </c>
      <c r="Q37" t="s" s="4">
        <v>67</v>
      </c>
      <c r="R37" t="s" s="4">
        <v>267</v>
      </c>
      <c r="S37" t="s" s="4">
        <v>268</v>
      </c>
      <c r="T37" t="s" s="4">
        <v>70</v>
      </c>
      <c r="U37" t="s" s="4">
        <v>71</v>
      </c>
    </row>
    <row r="38" ht="45.0" customHeight="true">
      <c r="A38" t="s" s="4">
        <v>269</v>
      </c>
      <c r="B38" t="s" s="4">
        <v>54</v>
      </c>
      <c r="C38" t="s" s="4">
        <v>55</v>
      </c>
      <c r="D38" t="s" s="4">
        <v>56</v>
      </c>
      <c r="E38" t="s" s="4">
        <v>152</v>
      </c>
      <c r="F38" t="s" s="4">
        <v>270</v>
      </c>
      <c r="G38" t="s" s="4">
        <v>271</v>
      </c>
      <c r="H38" t="s" s="4">
        <v>60</v>
      </c>
      <c r="I38" t="s" s="4">
        <v>272</v>
      </c>
      <c r="J38" t="s" s="4">
        <v>273</v>
      </c>
      <c r="K38" t="s" s="4">
        <v>63</v>
      </c>
      <c r="L38" t="s" s="4">
        <v>64</v>
      </c>
      <c r="M38" t="s" s="4">
        <v>104</v>
      </c>
      <c r="N38" t="s" s="4">
        <v>65</v>
      </c>
      <c r="O38" t="s" s="4">
        <v>66</v>
      </c>
      <c r="P38" t="s" s="4">
        <v>65</v>
      </c>
      <c r="Q38" t="s" s="4">
        <v>67</v>
      </c>
      <c r="R38" t="s" s="4">
        <v>274</v>
      </c>
      <c r="S38" t="s" s="4">
        <v>268</v>
      </c>
      <c r="T38" t="s" s="4">
        <v>70</v>
      </c>
      <c r="U38" t="s" s="4">
        <v>71</v>
      </c>
    </row>
    <row r="39" ht="45.0" customHeight="true">
      <c r="A39" t="s" s="4">
        <v>275</v>
      </c>
      <c r="B39" t="s" s="4">
        <v>54</v>
      </c>
      <c r="C39" t="s" s="4">
        <v>55</v>
      </c>
      <c r="D39" t="s" s="4">
        <v>56</v>
      </c>
      <c r="E39" t="s" s="4">
        <v>152</v>
      </c>
      <c r="F39" t="s" s="4">
        <v>276</v>
      </c>
      <c r="G39" t="s" s="4">
        <v>277</v>
      </c>
      <c r="H39" t="s" s="4">
        <v>60</v>
      </c>
      <c r="I39" t="s" s="4">
        <v>278</v>
      </c>
      <c r="J39" t="s" s="4">
        <v>279</v>
      </c>
      <c r="K39" t="s" s="4">
        <v>63</v>
      </c>
      <c r="L39" t="s" s="4">
        <v>64</v>
      </c>
      <c r="M39" t="s" s="4">
        <v>104</v>
      </c>
      <c r="N39" t="s" s="4">
        <v>65</v>
      </c>
      <c r="O39" t="s" s="4">
        <v>66</v>
      </c>
      <c r="P39" t="s" s="4">
        <v>65</v>
      </c>
      <c r="Q39" t="s" s="4">
        <v>67</v>
      </c>
      <c r="R39" t="s" s="4">
        <v>280</v>
      </c>
      <c r="S39" t="s" s="4">
        <v>268</v>
      </c>
      <c r="T39" t="s" s="4">
        <v>70</v>
      </c>
      <c r="U39" t="s" s="4">
        <v>71</v>
      </c>
    </row>
    <row r="40" ht="45.0" customHeight="true">
      <c r="A40" t="s" s="4">
        <v>281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282</v>
      </c>
      <c r="G40" t="s" s="4">
        <v>283</v>
      </c>
      <c r="H40" t="s" s="4">
        <v>60</v>
      </c>
      <c r="I40" t="s" s="4">
        <v>284</v>
      </c>
      <c r="J40" t="s" s="4">
        <v>285</v>
      </c>
      <c r="K40" t="s" s="4">
        <v>63</v>
      </c>
      <c r="L40" t="s" s="4">
        <v>64</v>
      </c>
      <c r="M40" t="s" s="4">
        <v>286</v>
      </c>
      <c r="N40" t="s" s="4">
        <v>65</v>
      </c>
      <c r="O40" t="s" s="4">
        <v>66</v>
      </c>
      <c r="P40" t="s" s="4">
        <v>65</v>
      </c>
      <c r="Q40" t="s" s="4">
        <v>67</v>
      </c>
      <c r="R40" t="s" s="4">
        <v>287</v>
      </c>
      <c r="S40" t="s" s="4">
        <v>249</v>
      </c>
      <c r="T40" t="s" s="4">
        <v>70</v>
      </c>
      <c r="U40" t="s" s="4">
        <v>71</v>
      </c>
    </row>
    <row r="41" ht="45.0" customHeight="true">
      <c r="A41" t="s" s="4">
        <v>288</v>
      </c>
      <c r="B41" t="s" s="4">
        <v>54</v>
      </c>
      <c r="C41" t="s" s="4">
        <v>55</v>
      </c>
      <c r="D41" t="s" s="4">
        <v>56</v>
      </c>
      <c r="E41" t="s" s="4">
        <v>289</v>
      </c>
      <c r="F41" t="s" s="4">
        <v>290</v>
      </c>
      <c r="G41" t="s" s="4">
        <v>291</v>
      </c>
      <c r="H41" t="s" s="4">
        <v>90</v>
      </c>
      <c r="I41" t="s" s="4">
        <v>292</v>
      </c>
      <c r="J41" t="s" s="4">
        <v>293</v>
      </c>
      <c r="K41" t="s" s="4">
        <v>63</v>
      </c>
      <c r="L41" t="s" s="4">
        <v>157</v>
      </c>
      <c r="M41" t="s" s="4">
        <v>294</v>
      </c>
      <c r="N41" t="s" s="4">
        <v>95</v>
      </c>
      <c r="O41" t="s" s="4">
        <v>66</v>
      </c>
      <c r="P41" t="s" s="4">
        <v>95</v>
      </c>
      <c r="Q41" t="s" s="4">
        <v>234</v>
      </c>
      <c r="R41" t="s" s="4">
        <v>295</v>
      </c>
      <c r="S41" t="s" s="4">
        <v>296</v>
      </c>
      <c r="T41" t="s" s="4">
        <v>70</v>
      </c>
      <c r="U41" t="s" s="4">
        <v>71</v>
      </c>
    </row>
    <row r="42" ht="45.0" customHeight="true">
      <c r="A42" t="s" s="4">
        <v>297</v>
      </c>
      <c r="B42" t="s" s="4">
        <v>54</v>
      </c>
      <c r="C42" t="s" s="4">
        <v>55</v>
      </c>
      <c r="D42" t="s" s="4">
        <v>56</v>
      </c>
      <c r="E42" t="s" s="4">
        <v>289</v>
      </c>
      <c r="F42" t="s" s="4">
        <v>298</v>
      </c>
      <c r="G42" t="s" s="4">
        <v>299</v>
      </c>
      <c r="H42" t="s" s="4">
        <v>90</v>
      </c>
      <c r="I42" t="s" s="4">
        <v>300</v>
      </c>
      <c r="J42" t="s" s="4">
        <v>293</v>
      </c>
      <c r="K42" t="s" s="4">
        <v>63</v>
      </c>
      <c r="L42" t="s" s="4">
        <v>93</v>
      </c>
      <c r="M42" t="s" s="4">
        <v>301</v>
      </c>
      <c r="N42" t="s" s="4">
        <v>95</v>
      </c>
      <c r="O42" t="s" s="4">
        <v>66</v>
      </c>
      <c r="P42" t="s" s="4">
        <v>95</v>
      </c>
      <c r="Q42" t="s" s="4">
        <v>234</v>
      </c>
      <c r="R42" t="s" s="4">
        <v>302</v>
      </c>
      <c r="S42" t="s" s="4">
        <v>296</v>
      </c>
      <c r="T42" t="s" s="4">
        <v>70</v>
      </c>
      <c r="U42" t="s" s="4">
        <v>71</v>
      </c>
    </row>
    <row r="43" ht="45.0" customHeight="true">
      <c r="A43" t="s" s="4">
        <v>303</v>
      </c>
      <c r="B43" t="s" s="4">
        <v>54</v>
      </c>
      <c r="C43" t="s" s="4">
        <v>55</v>
      </c>
      <c r="D43" t="s" s="4">
        <v>56</v>
      </c>
      <c r="E43" t="s" s="4">
        <v>289</v>
      </c>
      <c r="F43" t="s" s="4">
        <v>304</v>
      </c>
      <c r="G43" t="s" s="4">
        <v>305</v>
      </c>
      <c r="H43" t="s" s="4">
        <v>60</v>
      </c>
      <c r="I43" t="s" s="4">
        <v>306</v>
      </c>
      <c r="J43" t="s" s="4">
        <v>307</v>
      </c>
      <c r="K43" t="s" s="4">
        <v>63</v>
      </c>
      <c r="L43" t="s" s="4">
        <v>93</v>
      </c>
      <c r="M43" t="s" s="4">
        <v>308</v>
      </c>
      <c r="N43" t="s" s="4">
        <v>95</v>
      </c>
      <c r="O43" t="s" s="4">
        <v>66</v>
      </c>
      <c r="P43" t="s" s="4">
        <v>95</v>
      </c>
      <c r="Q43" t="s" s="4">
        <v>67</v>
      </c>
      <c r="R43" t="s" s="4">
        <v>309</v>
      </c>
      <c r="S43" t="s" s="4">
        <v>296</v>
      </c>
      <c r="T43" t="s" s="4">
        <v>70</v>
      </c>
      <c r="U43" t="s" s="4">
        <v>71</v>
      </c>
    </row>
    <row r="44" ht="45.0" customHeight="true">
      <c r="A44" t="s" s="4">
        <v>310</v>
      </c>
      <c r="B44" t="s" s="4">
        <v>54</v>
      </c>
      <c r="C44" t="s" s="4">
        <v>55</v>
      </c>
      <c r="D44" t="s" s="4">
        <v>56</v>
      </c>
      <c r="E44" t="s" s="4">
        <v>152</v>
      </c>
      <c r="F44" t="s" s="4">
        <v>311</v>
      </c>
      <c r="G44" t="s" s="4">
        <v>312</v>
      </c>
      <c r="H44" t="s" s="4">
        <v>90</v>
      </c>
      <c r="I44" t="s" s="4">
        <v>313</v>
      </c>
      <c r="J44" t="s" s="4">
        <v>314</v>
      </c>
      <c r="K44" t="s" s="4">
        <v>63</v>
      </c>
      <c r="L44" t="s" s="4">
        <v>64</v>
      </c>
      <c r="M44" t="s" s="4">
        <v>104</v>
      </c>
      <c r="N44" t="s" s="4">
        <v>65</v>
      </c>
      <c r="O44" t="s" s="4">
        <v>66</v>
      </c>
      <c r="P44" t="s" s="4">
        <v>95</v>
      </c>
      <c r="Q44" t="s" s="4">
        <v>234</v>
      </c>
      <c r="R44" t="s" s="4">
        <v>315</v>
      </c>
      <c r="S44" t="s" s="4">
        <v>268</v>
      </c>
      <c r="T44" t="s" s="4">
        <v>70</v>
      </c>
      <c r="U44" t="s" s="4">
        <v>71</v>
      </c>
    </row>
    <row r="45" ht="45.0" customHeight="true">
      <c r="A45" t="s" s="4">
        <v>316</v>
      </c>
      <c r="B45" t="s" s="4">
        <v>54</v>
      </c>
      <c r="C45" t="s" s="4">
        <v>55</v>
      </c>
      <c r="D45" t="s" s="4">
        <v>56</v>
      </c>
      <c r="E45" t="s" s="4">
        <v>152</v>
      </c>
      <c r="F45" t="s" s="4">
        <v>317</v>
      </c>
      <c r="G45" t="s" s="4">
        <v>318</v>
      </c>
      <c r="H45" t="s" s="4">
        <v>60</v>
      </c>
      <c r="I45" t="s" s="4">
        <v>319</v>
      </c>
      <c r="J45" t="s" s="4">
        <v>320</v>
      </c>
      <c r="K45" t="s" s="4">
        <v>63</v>
      </c>
      <c r="L45" t="s" s="4">
        <v>93</v>
      </c>
      <c r="M45" t="s" s="4">
        <v>65</v>
      </c>
      <c r="N45" t="s" s="4">
        <v>95</v>
      </c>
      <c r="O45" t="s" s="4">
        <v>66</v>
      </c>
      <c r="P45" t="s" s="4">
        <v>95</v>
      </c>
      <c r="Q45" t="s" s="4">
        <v>67</v>
      </c>
      <c r="R45" t="s" s="4">
        <v>321</v>
      </c>
      <c r="S45" t="s" s="4">
        <v>322</v>
      </c>
      <c r="T45" t="s" s="4">
        <v>70</v>
      </c>
      <c r="U45" t="s" s="4">
        <v>71</v>
      </c>
    </row>
    <row r="46" ht="45.0" customHeight="true">
      <c r="A46" t="s" s="4">
        <v>323</v>
      </c>
      <c r="B46" t="s" s="4">
        <v>54</v>
      </c>
      <c r="C46" t="s" s="4">
        <v>55</v>
      </c>
      <c r="D46" t="s" s="4">
        <v>56</v>
      </c>
      <c r="E46" t="s" s="4">
        <v>152</v>
      </c>
      <c r="F46" t="s" s="4">
        <v>324</v>
      </c>
      <c r="G46" t="s" s="4">
        <v>325</v>
      </c>
      <c r="H46" t="s" s="4">
        <v>60</v>
      </c>
      <c r="I46" t="s" s="4">
        <v>326</v>
      </c>
      <c r="J46" t="s" s="4">
        <v>327</v>
      </c>
      <c r="K46" t="s" s="4">
        <v>63</v>
      </c>
      <c r="L46" t="s" s="4">
        <v>64</v>
      </c>
      <c r="M46" t="s" s="4">
        <v>65</v>
      </c>
      <c r="N46" t="s" s="4">
        <v>65</v>
      </c>
      <c r="O46" t="s" s="4">
        <v>66</v>
      </c>
      <c r="P46" t="s" s="4">
        <v>65</v>
      </c>
      <c r="Q46" t="s" s="4">
        <v>67</v>
      </c>
      <c r="R46" t="s" s="4">
        <v>321</v>
      </c>
      <c r="S46" t="s" s="4">
        <v>322</v>
      </c>
      <c r="T46" t="s" s="4">
        <v>70</v>
      </c>
      <c r="U46" t="s" s="4">
        <v>71</v>
      </c>
    </row>
    <row r="47" ht="45.0" customHeight="true">
      <c r="A47" t="s" s="4">
        <v>328</v>
      </c>
      <c r="B47" t="s" s="4">
        <v>54</v>
      </c>
      <c r="C47" t="s" s="4">
        <v>55</v>
      </c>
      <c r="D47" t="s" s="4">
        <v>56</v>
      </c>
      <c r="E47" t="s" s="4">
        <v>152</v>
      </c>
      <c r="F47" t="s" s="4">
        <v>329</v>
      </c>
      <c r="G47" t="s" s="4">
        <v>330</v>
      </c>
      <c r="H47" t="s" s="4">
        <v>60</v>
      </c>
      <c r="I47" t="s" s="4">
        <v>331</v>
      </c>
      <c r="J47" t="s" s="4">
        <v>332</v>
      </c>
      <c r="K47" t="s" s="4">
        <v>63</v>
      </c>
      <c r="L47" t="s" s="4">
        <v>64</v>
      </c>
      <c r="M47" t="s" s="4">
        <v>65</v>
      </c>
      <c r="N47" t="s" s="4">
        <v>65</v>
      </c>
      <c r="O47" t="s" s="4">
        <v>66</v>
      </c>
      <c r="P47" t="s" s="4">
        <v>65</v>
      </c>
      <c r="Q47" t="s" s="4">
        <v>67</v>
      </c>
      <c r="R47" t="s" s="4">
        <v>333</v>
      </c>
      <c r="S47" t="s" s="4">
        <v>322</v>
      </c>
      <c r="T47" t="s" s="4">
        <v>70</v>
      </c>
      <c r="U47" t="s" s="4">
        <v>71</v>
      </c>
    </row>
    <row r="48" ht="45.0" customHeight="true">
      <c r="A48" t="s" s="4">
        <v>334</v>
      </c>
      <c r="B48" t="s" s="4">
        <v>54</v>
      </c>
      <c r="C48" t="s" s="4">
        <v>55</v>
      </c>
      <c r="D48" t="s" s="4">
        <v>56</v>
      </c>
      <c r="E48" t="s" s="4">
        <v>289</v>
      </c>
      <c r="F48" t="s" s="4">
        <v>335</v>
      </c>
      <c r="G48" t="s" s="4">
        <v>336</v>
      </c>
      <c r="H48" t="s" s="4">
        <v>60</v>
      </c>
      <c r="I48" t="s" s="4">
        <v>337</v>
      </c>
      <c r="J48" t="s" s="4">
        <v>338</v>
      </c>
      <c r="K48" t="s" s="4">
        <v>63</v>
      </c>
      <c r="L48" t="s" s="4">
        <v>64</v>
      </c>
      <c r="M48" t="s" s="4">
        <v>65</v>
      </c>
      <c r="N48" t="s" s="4">
        <v>65</v>
      </c>
      <c r="O48" t="s" s="4">
        <v>66</v>
      </c>
      <c r="P48" t="s" s="4">
        <v>65</v>
      </c>
      <c r="Q48" t="s" s="4">
        <v>67</v>
      </c>
      <c r="R48" t="s" s="4">
        <v>339</v>
      </c>
      <c r="S48" t="s" s="4">
        <v>340</v>
      </c>
      <c r="T48" t="s" s="4">
        <v>70</v>
      </c>
      <c r="U48" t="s" s="4">
        <v>71</v>
      </c>
    </row>
    <row r="49" ht="45.0" customHeight="true">
      <c r="A49" t="s" s="4">
        <v>341</v>
      </c>
      <c r="B49" t="s" s="4">
        <v>54</v>
      </c>
      <c r="C49" t="s" s="4">
        <v>55</v>
      </c>
      <c r="D49" t="s" s="4">
        <v>56</v>
      </c>
      <c r="E49" t="s" s="4">
        <v>289</v>
      </c>
      <c r="F49" t="s" s="4">
        <v>342</v>
      </c>
      <c r="G49" t="s" s="4">
        <v>343</v>
      </c>
      <c r="H49" t="s" s="4">
        <v>60</v>
      </c>
      <c r="I49" t="s" s="4">
        <v>344</v>
      </c>
      <c r="J49" t="s" s="4">
        <v>345</v>
      </c>
      <c r="K49" t="s" s="4">
        <v>63</v>
      </c>
      <c r="L49" t="s" s="4">
        <v>64</v>
      </c>
      <c r="M49" t="s" s="4">
        <v>65</v>
      </c>
      <c r="N49" t="s" s="4">
        <v>65</v>
      </c>
      <c r="O49" t="s" s="4">
        <v>66</v>
      </c>
      <c r="P49" t="s" s="4">
        <v>65</v>
      </c>
      <c r="Q49" t="s" s="4">
        <v>67</v>
      </c>
      <c r="R49" t="s" s="4">
        <v>346</v>
      </c>
      <c r="S49" t="s" s="4">
        <v>340</v>
      </c>
      <c r="T49" t="s" s="4">
        <v>70</v>
      </c>
      <c r="U49" t="s" s="4">
        <v>71</v>
      </c>
    </row>
    <row r="50" ht="45.0" customHeight="true">
      <c r="A50" t="s" s="4">
        <v>347</v>
      </c>
      <c r="B50" t="s" s="4">
        <v>54</v>
      </c>
      <c r="C50" t="s" s="4">
        <v>55</v>
      </c>
      <c r="D50" t="s" s="4">
        <v>56</v>
      </c>
      <c r="E50" t="s" s="4">
        <v>289</v>
      </c>
      <c r="F50" t="s" s="4">
        <v>348</v>
      </c>
      <c r="G50" t="s" s="4">
        <v>349</v>
      </c>
      <c r="H50" t="s" s="4">
        <v>60</v>
      </c>
      <c r="I50" t="s" s="4">
        <v>344</v>
      </c>
      <c r="J50" t="s" s="4">
        <v>350</v>
      </c>
      <c r="K50" t="s" s="4">
        <v>63</v>
      </c>
      <c r="L50" t="s" s="4">
        <v>64</v>
      </c>
      <c r="M50" t="s" s="4">
        <v>65</v>
      </c>
      <c r="N50" t="s" s="4">
        <v>65</v>
      </c>
      <c r="O50" t="s" s="4">
        <v>66</v>
      </c>
      <c r="P50" t="s" s="4">
        <v>65</v>
      </c>
      <c r="Q50" t="s" s="4">
        <v>67</v>
      </c>
      <c r="R50" t="s" s="4">
        <v>346</v>
      </c>
      <c r="S50" t="s" s="4">
        <v>340</v>
      </c>
      <c r="T50" t="s" s="4">
        <v>70</v>
      </c>
      <c r="U50" t="s" s="4">
        <v>71</v>
      </c>
    </row>
    <row r="51" ht="45.0" customHeight="true">
      <c r="A51" t="s" s="4">
        <v>351</v>
      </c>
      <c r="B51" t="s" s="4">
        <v>54</v>
      </c>
      <c r="C51" t="s" s="4">
        <v>55</v>
      </c>
      <c r="D51" t="s" s="4">
        <v>56</v>
      </c>
      <c r="E51" t="s" s="4">
        <v>289</v>
      </c>
      <c r="F51" t="s" s="4">
        <v>352</v>
      </c>
      <c r="G51" t="s" s="4">
        <v>353</v>
      </c>
      <c r="H51" t="s" s="4">
        <v>60</v>
      </c>
      <c r="I51" t="s" s="4">
        <v>354</v>
      </c>
      <c r="J51" t="s" s="4">
        <v>355</v>
      </c>
      <c r="K51" t="s" s="4">
        <v>63</v>
      </c>
      <c r="L51" t="s" s="4">
        <v>64</v>
      </c>
      <c r="M51" t="s" s="4">
        <v>65</v>
      </c>
      <c r="N51" t="s" s="4">
        <v>65</v>
      </c>
      <c r="O51" t="s" s="4">
        <v>66</v>
      </c>
      <c r="P51" t="s" s="4">
        <v>356</v>
      </c>
      <c r="Q51" t="s" s="4">
        <v>67</v>
      </c>
      <c r="R51" t="s" s="4">
        <v>357</v>
      </c>
      <c r="S51" t="s" s="4">
        <v>340</v>
      </c>
      <c r="T51" t="s" s="4">
        <v>70</v>
      </c>
      <c r="U51" t="s" s="4">
        <v>71</v>
      </c>
    </row>
    <row r="52" ht="45.0" customHeight="true">
      <c r="A52" t="s" s="4">
        <v>358</v>
      </c>
      <c r="B52" t="s" s="4">
        <v>54</v>
      </c>
      <c r="C52" t="s" s="4">
        <v>55</v>
      </c>
      <c r="D52" t="s" s="4">
        <v>56</v>
      </c>
      <c r="E52" t="s" s="4">
        <v>289</v>
      </c>
      <c r="F52" t="s" s="4">
        <v>359</v>
      </c>
      <c r="G52" t="s" s="4">
        <v>360</v>
      </c>
      <c r="H52" t="s" s="4">
        <v>60</v>
      </c>
      <c r="I52" t="s" s="4">
        <v>361</v>
      </c>
      <c r="J52" t="s" s="4">
        <v>362</v>
      </c>
      <c r="K52" t="s" s="4">
        <v>63</v>
      </c>
      <c r="L52" t="s" s="4">
        <v>64</v>
      </c>
      <c r="M52" t="s" s="4">
        <v>65</v>
      </c>
      <c r="N52" t="s" s="4">
        <v>65</v>
      </c>
      <c r="O52" t="s" s="4">
        <v>66</v>
      </c>
      <c r="P52" t="s" s="4">
        <v>65</v>
      </c>
      <c r="Q52" t="s" s="4">
        <v>67</v>
      </c>
      <c r="R52" t="s" s="4">
        <v>363</v>
      </c>
      <c r="S52" t="s" s="4">
        <v>340</v>
      </c>
      <c r="T52" t="s" s="4">
        <v>70</v>
      </c>
      <c r="U52" t="s" s="4">
        <v>71</v>
      </c>
    </row>
    <row r="53" ht="45.0" customHeight="true">
      <c r="A53" t="s" s="4">
        <v>364</v>
      </c>
      <c r="B53" t="s" s="4">
        <v>54</v>
      </c>
      <c r="C53" t="s" s="4">
        <v>55</v>
      </c>
      <c r="D53" t="s" s="4">
        <v>56</v>
      </c>
      <c r="E53" t="s" s="4">
        <v>289</v>
      </c>
      <c r="F53" t="s" s="4">
        <v>365</v>
      </c>
      <c r="G53" t="s" s="4">
        <v>366</v>
      </c>
      <c r="H53" t="s" s="4">
        <v>60</v>
      </c>
      <c r="I53" t="s" s="4">
        <v>367</v>
      </c>
      <c r="J53" t="s" s="4">
        <v>368</v>
      </c>
      <c r="K53" t="s" s="4">
        <v>63</v>
      </c>
      <c r="L53" t="s" s="4">
        <v>64</v>
      </c>
      <c r="M53" t="s" s="4">
        <v>369</v>
      </c>
      <c r="N53" t="s" s="4">
        <v>65</v>
      </c>
      <c r="O53" t="s" s="4">
        <v>66</v>
      </c>
      <c r="P53" t="s" s="4">
        <v>65</v>
      </c>
      <c r="Q53" t="s" s="4">
        <v>67</v>
      </c>
      <c r="R53" t="s" s="4">
        <v>370</v>
      </c>
      <c r="S53" t="s" s="4">
        <v>340</v>
      </c>
      <c r="T53" t="s" s="4">
        <v>70</v>
      </c>
      <c r="U53" t="s" s="4">
        <v>71</v>
      </c>
    </row>
    <row r="54" ht="45.0" customHeight="true">
      <c r="A54" t="s" s="4">
        <v>371</v>
      </c>
      <c r="B54" t="s" s="4">
        <v>54</v>
      </c>
      <c r="C54" t="s" s="4">
        <v>55</v>
      </c>
      <c r="D54" t="s" s="4">
        <v>56</v>
      </c>
      <c r="E54" t="s" s="4">
        <v>289</v>
      </c>
      <c r="F54" t="s" s="4">
        <v>372</v>
      </c>
      <c r="G54" t="s" s="4">
        <v>373</v>
      </c>
      <c r="H54" t="s" s="4">
        <v>60</v>
      </c>
      <c r="I54" t="s" s="4">
        <v>374</v>
      </c>
      <c r="J54" t="s" s="4">
        <v>375</v>
      </c>
      <c r="K54" t="s" s="4">
        <v>63</v>
      </c>
      <c r="L54" t="s" s="4">
        <v>64</v>
      </c>
      <c r="M54" t="s" s="4">
        <v>95</v>
      </c>
      <c r="N54" t="s" s="4">
        <v>65</v>
      </c>
      <c r="O54" t="s" s="4">
        <v>66</v>
      </c>
      <c r="P54" t="s" s="4">
        <v>65</v>
      </c>
      <c r="Q54" t="s" s="4">
        <v>67</v>
      </c>
      <c r="R54" t="s" s="4">
        <v>376</v>
      </c>
      <c r="S54" t="s" s="4">
        <v>340</v>
      </c>
      <c r="T54" t="s" s="4">
        <v>70</v>
      </c>
      <c r="U54" t="s" s="4">
        <v>71</v>
      </c>
    </row>
    <row r="55" ht="45.0" customHeight="true">
      <c r="A55" t="s" s="4">
        <v>377</v>
      </c>
      <c r="B55" t="s" s="4">
        <v>54</v>
      </c>
      <c r="C55" t="s" s="4">
        <v>55</v>
      </c>
      <c r="D55" t="s" s="4">
        <v>56</v>
      </c>
      <c r="E55" t="s" s="4">
        <v>289</v>
      </c>
      <c r="F55" t="s" s="4">
        <v>378</v>
      </c>
      <c r="G55" t="s" s="4">
        <v>379</v>
      </c>
      <c r="H55" t="s" s="4">
        <v>60</v>
      </c>
      <c r="I55" t="s" s="4">
        <v>380</v>
      </c>
      <c r="J55" t="s" s="4">
        <v>381</v>
      </c>
      <c r="K55" t="s" s="4">
        <v>63</v>
      </c>
      <c r="L55" t="s" s="4">
        <v>64</v>
      </c>
      <c r="M55" t="s" s="4">
        <v>382</v>
      </c>
      <c r="N55" t="s" s="4">
        <v>65</v>
      </c>
      <c r="O55" t="s" s="4">
        <v>66</v>
      </c>
      <c r="P55" t="s" s="4">
        <v>383</v>
      </c>
      <c r="Q55" t="s" s="4">
        <v>67</v>
      </c>
      <c r="R55" t="s" s="4">
        <v>384</v>
      </c>
      <c r="S55" t="s" s="4">
        <v>296</v>
      </c>
      <c r="T55" t="s" s="4">
        <v>70</v>
      </c>
      <c r="U55" t="s" s="4">
        <v>71</v>
      </c>
    </row>
    <row r="56" ht="45.0" customHeight="true">
      <c r="A56" t="s" s="4">
        <v>385</v>
      </c>
      <c r="B56" t="s" s="4">
        <v>54</v>
      </c>
      <c r="C56" t="s" s="4">
        <v>55</v>
      </c>
      <c r="D56" t="s" s="4">
        <v>56</v>
      </c>
      <c r="E56" t="s" s="4">
        <v>289</v>
      </c>
      <c r="F56" t="s" s="4">
        <v>386</v>
      </c>
      <c r="G56" t="s" s="4">
        <v>387</v>
      </c>
      <c r="H56" t="s" s="4">
        <v>90</v>
      </c>
      <c r="I56" t="s" s="4">
        <v>388</v>
      </c>
      <c r="J56" t="s" s="4">
        <v>389</v>
      </c>
      <c r="K56" t="s" s="4">
        <v>63</v>
      </c>
      <c r="L56" t="s" s="4">
        <v>93</v>
      </c>
      <c r="M56" t="s" s="4">
        <v>104</v>
      </c>
      <c r="N56" t="s" s="4">
        <v>95</v>
      </c>
      <c r="O56" t="s" s="4">
        <v>66</v>
      </c>
      <c r="P56" t="s" s="4">
        <v>95</v>
      </c>
      <c r="Q56" t="s" s="4">
        <v>67</v>
      </c>
      <c r="R56" t="s" s="4">
        <v>390</v>
      </c>
      <c r="S56" t="s" s="4">
        <v>391</v>
      </c>
      <c r="T56" t="s" s="4">
        <v>70</v>
      </c>
      <c r="U56" t="s" s="4">
        <v>71</v>
      </c>
    </row>
    <row r="57" ht="45.0" customHeight="true">
      <c r="A57" t="s" s="4">
        <v>392</v>
      </c>
      <c r="B57" t="s" s="4">
        <v>54</v>
      </c>
      <c r="C57" t="s" s="4">
        <v>55</v>
      </c>
      <c r="D57" t="s" s="4">
        <v>56</v>
      </c>
      <c r="E57" t="s" s="4">
        <v>289</v>
      </c>
      <c r="F57" t="s" s="4">
        <v>393</v>
      </c>
      <c r="G57" t="s" s="4">
        <v>394</v>
      </c>
      <c r="H57" t="s" s="4">
        <v>60</v>
      </c>
      <c r="I57" t="s" s="4">
        <v>395</v>
      </c>
      <c r="J57" t="s" s="4">
        <v>396</v>
      </c>
      <c r="K57" t="s" s="4">
        <v>63</v>
      </c>
      <c r="L57" t="s" s="4">
        <v>64</v>
      </c>
      <c r="M57" t="s" s="4">
        <v>65</v>
      </c>
      <c r="N57" t="s" s="4">
        <v>95</v>
      </c>
      <c r="O57" t="s" s="4">
        <v>66</v>
      </c>
      <c r="P57" t="s" s="4">
        <v>95</v>
      </c>
      <c r="Q57" t="s" s="4">
        <v>67</v>
      </c>
      <c r="R57" t="s" s="4">
        <v>397</v>
      </c>
      <c r="S57" t="s" s="4">
        <v>391</v>
      </c>
      <c r="T57" t="s" s="4">
        <v>70</v>
      </c>
      <c r="U57" t="s" s="4">
        <v>71</v>
      </c>
    </row>
    <row r="58" ht="45.0" customHeight="true">
      <c r="A58" t="s" s="4">
        <v>398</v>
      </c>
      <c r="B58" t="s" s="4">
        <v>54</v>
      </c>
      <c r="C58" t="s" s="4">
        <v>55</v>
      </c>
      <c r="D58" t="s" s="4">
        <v>56</v>
      </c>
      <c r="E58" t="s" s="4">
        <v>289</v>
      </c>
      <c r="F58" t="s" s="4">
        <v>399</v>
      </c>
      <c r="G58" t="s" s="4">
        <v>400</v>
      </c>
      <c r="H58" t="s" s="4">
        <v>60</v>
      </c>
      <c r="I58" t="s" s="4">
        <v>401</v>
      </c>
      <c r="J58" t="s" s="4">
        <v>402</v>
      </c>
      <c r="K58" t="s" s="4">
        <v>63</v>
      </c>
      <c r="L58" t="s" s="4">
        <v>64</v>
      </c>
      <c r="M58" t="s" s="4">
        <v>403</v>
      </c>
      <c r="N58" t="s" s="4">
        <v>95</v>
      </c>
      <c r="O58" t="s" s="4">
        <v>66</v>
      </c>
      <c r="P58" t="s" s="4">
        <v>95</v>
      </c>
      <c r="Q58" t="s" s="4">
        <v>67</v>
      </c>
      <c r="R58" t="s" s="4">
        <v>397</v>
      </c>
      <c r="S58" t="s" s="4">
        <v>391</v>
      </c>
      <c r="T58" t="s" s="4">
        <v>70</v>
      </c>
      <c r="U58" t="s" s="4">
        <v>71</v>
      </c>
    </row>
    <row r="59" ht="45.0" customHeight="true">
      <c r="A59" t="s" s="4">
        <v>404</v>
      </c>
      <c r="B59" t="s" s="4">
        <v>54</v>
      </c>
      <c r="C59" t="s" s="4">
        <v>55</v>
      </c>
      <c r="D59" t="s" s="4">
        <v>56</v>
      </c>
      <c r="E59" t="s" s="4">
        <v>289</v>
      </c>
      <c r="F59" t="s" s="4">
        <v>405</v>
      </c>
      <c r="G59" t="s" s="4">
        <v>406</v>
      </c>
      <c r="H59" t="s" s="4">
        <v>60</v>
      </c>
      <c r="I59" t="s" s="4">
        <v>407</v>
      </c>
      <c r="J59" t="s" s="4">
        <v>408</v>
      </c>
      <c r="K59" t="s" s="4">
        <v>63</v>
      </c>
      <c r="L59" t="s" s="4">
        <v>64</v>
      </c>
      <c r="M59" t="s" s="4">
        <v>409</v>
      </c>
      <c r="N59" t="s" s="4">
        <v>65</v>
      </c>
      <c r="O59" t="s" s="4">
        <v>66</v>
      </c>
      <c r="P59" t="s" s="4">
        <v>65</v>
      </c>
      <c r="Q59" t="s" s="4">
        <v>67</v>
      </c>
      <c r="R59" t="s" s="4">
        <v>410</v>
      </c>
      <c r="S59" t="s" s="4">
        <v>411</v>
      </c>
      <c r="T59" t="s" s="4">
        <v>70</v>
      </c>
      <c r="U59" t="s" s="4">
        <v>71</v>
      </c>
    </row>
    <row r="60" ht="45.0" customHeight="true">
      <c r="A60" t="s" s="4">
        <v>412</v>
      </c>
      <c r="B60" t="s" s="4">
        <v>54</v>
      </c>
      <c r="C60" t="s" s="4">
        <v>55</v>
      </c>
      <c r="D60" t="s" s="4">
        <v>56</v>
      </c>
      <c r="E60" t="s" s="4">
        <v>289</v>
      </c>
      <c r="F60" t="s" s="4">
        <v>413</v>
      </c>
      <c r="G60" t="s" s="4">
        <v>414</v>
      </c>
      <c r="H60" t="s" s="4">
        <v>60</v>
      </c>
      <c r="I60" t="s" s="4">
        <v>415</v>
      </c>
      <c r="J60" t="s" s="4">
        <v>416</v>
      </c>
      <c r="K60" t="s" s="4">
        <v>63</v>
      </c>
      <c r="L60" t="s" s="4">
        <v>64</v>
      </c>
      <c r="M60" t="s" s="4">
        <v>65</v>
      </c>
      <c r="N60" t="s" s="4">
        <v>65</v>
      </c>
      <c r="O60" t="s" s="4">
        <v>66</v>
      </c>
      <c r="P60" t="s" s="4">
        <v>65</v>
      </c>
      <c r="Q60" t="s" s="4">
        <v>67</v>
      </c>
      <c r="R60" t="s" s="4">
        <v>417</v>
      </c>
      <c r="S60" t="s" s="4">
        <v>411</v>
      </c>
      <c r="T60" t="s" s="4">
        <v>70</v>
      </c>
      <c r="U60" t="s" s="4">
        <v>71</v>
      </c>
    </row>
    <row r="61" ht="45.0" customHeight="true">
      <c r="A61" t="s" s="4">
        <v>418</v>
      </c>
      <c r="B61" t="s" s="4">
        <v>54</v>
      </c>
      <c r="C61" t="s" s="4">
        <v>55</v>
      </c>
      <c r="D61" t="s" s="4">
        <v>56</v>
      </c>
      <c r="E61" t="s" s="4">
        <v>289</v>
      </c>
      <c r="F61" t="s" s="4">
        <v>419</v>
      </c>
      <c r="G61" t="s" s="4">
        <v>420</v>
      </c>
      <c r="H61" t="s" s="4">
        <v>60</v>
      </c>
      <c r="I61" t="s" s="4">
        <v>421</v>
      </c>
      <c r="J61" t="s" s="4">
        <v>422</v>
      </c>
      <c r="K61" t="s" s="4">
        <v>63</v>
      </c>
      <c r="L61" t="s" s="4">
        <v>64</v>
      </c>
      <c r="M61" t="s" s="4">
        <v>65</v>
      </c>
      <c r="N61" t="s" s="4">
        <v>65</v>
      </c>
      <c r="O61" t="s" s="4">
        <v>66</v>
      </c>
      <c r="P61" t="s" s="4">
        <v>65</v>
      </c>
      <c r="Q61" t="s" s="4">
        <v>67</v>
      </c>
      <c r="R61" t="s" s="4">
        <v>423</v>
      </c>
      <c r="S61" t="s" s="4">
        <v>411</v>
      </c>
      <c r="T61" t="s" s="4">
        <v>70</v>
      </c>
      <c r="U61" t="s" s="4">
        <v>71</v>
      </c>
    </row>
    <row r="62" ht="45.0" customHeight="true">
      <c r="A62" t="s" s="4">
        <v>424</v>
      </c>
      <c r="B62" t="s" s="4">
        <v>54</v>
      </c>
      <c r="C62" t="s" s="4">
        <v>55</v>
      </c>
      <c r="D62" t="s" s="4">
        <v>56</v>
      </c>
      <c r="E62" t="s" s="4">
        <v>289</v>
      </c>
      <c r="F62" t="s" s="4">
        <v>425</v>
      </c>
      <c r="G62" t="s" s="4">
        <v>426</v>
      </c>
      <c r="H62" t="s" s="4">
        <v>60</v>
      </c>
      <c r="I62" t="s" s="4">
        <v>427</v>
      </c>
      <c r="J62" t="s" s="4">
        <v>428</v>
      </c>
      <c r="K62" t="s" s="4">
        <v>63</v>
      </c>
      <c r="L62" t="s" s="4">
        <v>93</v>
      </c>
      <c r="M62" t="s" s="4">
        <v>65</v>
      </c>
      <c r="N62" t="s" s="4">
        <v>95</v>
      </c>
      <c r="O62" t="s" s="4">
        <v>66</v>
      </c>
      <c r="P62" t="s" s="4">
        <v>95</v>
      </c>
      <c r="Q62" t="s" s="4">
        <v>67</v>
      </c>
      <c r="R62" t="s" s="4">
        <v>429</v>
      </c>
      <c r="S62" t="s" s="4">
        <v>430</v>
      </c>
      <c r="T62" t="s" s="4">
        <v>70</v>
      </c>
      <c r="U62" t="s" s="4">
        <v>71</v>
      </c>
    </row>
    <row r="63" ht="45.0" customHeight="true">
      <c r="A63" t="s" s="4">
        <v>431</v>
      </c>
      <c r="B63" t="s" s="4">
        <v>54</v>
      </c>
      <c r="C63" t="s" s="4">
        <v>55</v>
      </c>
      <c r="D63" t="s" s="4">
        <v>56</v>
      </c>
      <c r="E63" t="s" s="4">
        <v>289</v>
      </c>
      <c r="F63" t="s" s="4">
        <v>432</v>
      </c>
      <c r="G63" t="s" s="4">
        <v>433</v>
      </c>
      <c r="H63" t="s" s="4">
        <v>60</v>
      </c>
      <c r="I63" t="s" s="4">
        <v>434</v>
      </c>
      <c r="J63" t="s" s="4">
        <v>435</v>
      </c>
      <c r="K63" t="s" s="4">
        <v>63</v>
      </c>
      <c r="L63" t="s" s="4">
        <v>64</v>
      </c>
      <c r="M63" t="s" s="4">
        <v>65</v>
      </c>
      <c r="N63" t="s" s="4">
        <v>65</v>
      </c>
      <c r="O63" t="s" s="4">
        <v>66</v>
      </c>
      <c r="P63" t="s" s="4">
        <v>65</v>
      </c>
      <c r="Q63" t="s" s="4">
        <v>67</v>
      </c>
      <c r="R63" t="s" s="4">
        <v>436</v>
      </c>
      <c r="S63" t="s" s="4">
        <v>430</v>
      </c>
      <c r="T63" t="s" s="4">
        <v>70</v>
      </c>
      <c r="U63" t="s" s="4">
        <v>71</v>
      </c>
    </row>
    <row r="64" ht="45.0" customHeight="true">
      <c r="A64" t="s" s="4">
        <v>437</v>
      </c>
      <c r="B64" t="s" s="4">
        <v>54</v>
      </c>
      <c r="C64" t="s" s="4">
        <v>55</v>
      </c>
      <c r="D64" t="s" s="4">
        <v>56</v>
      </c>
      <c r="E64" t="s" s="4">
        <v>289</v>
      </c>
      <c r="F64" t="s" s="4">
        <v>438</v>
      </c>
      <c r="G64" t="s" s="4">
        <v>439</v>
      </c>
      <c r="H64" t="s" s="4">
        <v>90</v>
      </c>
      <c r="I64" t="s" s="4">
        <v>440</v>
      </c>
      <c r="J64" t="s" s="4">
        <v>441</v>
      </c>
      <c r="K64" t="s" s="4">
        <v>63</v>
      </c>
      <c r="L64" t="s" s="4">
        <v>64</v>
      </c>
      <c r="M64" t="s" s="4">
        <v>369</v>
      </c>
      <c r="N64" t="s" s="4">
        <v>65</v>
      </c>
      <c r="O64" t="s" s="4">
        <v>66</v>
      </c>
      <c r="P64" t="s" s="4">
        <v>65</v>
      </c>
      <c r="Q64" t="s" s="4">
        <v>67</v>
      </c>
      <c r="R64" t="s" s="4">
        <v>442</v>
      </c>
      <c r="S64" t="s" s="4">
        <v>430</v>
      </c>
      <c r="T64" t="s" s="4">
        <v>70</v>
      </c>
      <c r="U64" t="s" s="4">
        <v>71</v>
      </c>
    </row>
    <row r="65" ht="45.0" customHeight="true">
      <c r="A65" t="s" s="4">
        <v>443</v>
      </c>
      <c r="B65" t="s" s="4">
        <v>54</v>
      </c>
      <c r="C65" t="s" s="4">
        <v>55</v>
      </c>
      <c r="D65" t="s" s="4">
        <v>56</v>
      </c>
      <c r="E65" t="s" s="4">
        <v>289</v>
      </c>
      <c r="F65" t="s" s="4">
        <v>444</v>
      </c>
      <c r="G65" t="s" s="4">
        <v>445</v>
      </c>
      <c r="H65" t="s" s="4">
        <v>90</v>
      </c>
      <c r="I65" t="s" s="4">
        <v>446</v>
      </c>
      <c r="J65" t="s" s="4">
        <v>447</v>
      </c>
      <c r="K65" t="s" s="4">
        <v>63</v>
      </c>
      <c r="L65" t="s" s="4">
        <v>93</v>
      </c>
      <c r="M65" t="s" s="4">
        <v>356</v>
      </c>
      <c r="N65" t="s" s="4">
        <v>95</v>
      </c>
      <c r="O65" t="s" s="4">
        <v>66</v>
      </c>
      <c r="P65" t="s" s="4">
        <v>95</v>
      </c>
      <c r="Q65" t="s" s="4">
        <v>67</v>
      </c>
      <c r="R65" t="s" s="4">
        <v>448</v>
      </c>
      <c r="S65" t="s" s="4">
        <v>449</v>
      </c>
      <c r="T65" t="s" s="4">
        <v>70</v>
      </c>
      <c r="U65" t="s" s="4">
        <v>71</v>
      </c>
    </row>
    <row r="66" ht="45.0" customHeight="true">
      <c r="A66" t="s" s="4">
        <v>450</v>
      </c>
      <c r="B66" t="s" s="4">
        <v>54</v>
      </c>
      <c r="C66" t="s" s="4">
        <v>55</v>
      </c>
      <c r="D66" t="s" s="4">
        <v>56</v>
      </c>
      <c r="E66" t="s" s="4">
        <v>289</v>
      </c>
      <c r="F66" t="s" s="4">
        <v>451</v>
      </c>
      <c r="G66" t="s" s="4">
        <v>452</v>
      </c>
      <c r="H66" t="s" s="4">
        <v>60</v>
      </c>
      <c r="I66" t="s" s="4">
        <v>453</v>
      </c>
      <c r="J66" t="s" s="4">
        <v>454</v>
      </c>
      <c r="K66" t="s" s="4">
        <v>63</v>
      </c>
      <c r="L66" t="s" s="4">
        <v>64</v>
      </c>
      <c r="M66" t="s" s="4">
        <v>455</v>
      </c>
      <c r="N66" t="s" s="4">
        <v>65</v>
      </c>
      <c r="O66" t="s" s="4">
        <v>66</v>
      </c>
      <c r="P66" t="s" s="4">
        <v>65</v>
      </c>
      <c r="Q66" t="s" s="4">
        <v>67</v>
      </c>
      <c r="R66" t="s" s="4">
        <v>456</v>
      </c>
      <c r="S66" t="s" s="4">
        <v>449</v>
      </c>
      <c r="T66" t="s" s="4">
        <v>70</v>
      </c>
      <c r="U66" t="s" s="4">
        <v>71</v>
      </c>
    </row>
    <row r="67" ht="45.0" customHeight="true">
      <c r="A67" t="s" s="4">
        <v>457</v>
      </c>
      <c r="B67" t="s" s="4">
        <v>54</v>
      </c>
      <c r="C67" t="s" s="4">
        <v>55</v>
      </c>
      <c r="D67" t="s" s="4">
        <v>56</v>
      </c>
      <c r="E67" t="s" s="4">
        <v>289</v>
      </c>
      <c r="F67" t="s" s="4">
        <v>458</v>
      </c>
      <c r="G67" t="s" s="4">
        <v>459</v>
      </c>
      <c r="H67" t="s" s="4">
        <v>60</v>
      </c>
      <c r="I67" t="s" s="4">
        <v>460</v>
      </c>
      <c r="J67" t="s" s="4">
        <v>461</v>
      </c>
      <c r="K67" t="s" s="4">
        <v>63</v>
      </c>
      <c r="L67" t="s" s="4">
        <v>64</v>
      </c>
      <c r="M67" t="s" s="4">
        <v>95</v>
      </c>
      <c r="N67" t="s" s="4">
        <v>65</v>
      </c>
      <c r="O67" t="s" s="4">
        <v>66</v>
      </c>
      <c r="P67" t="s" s="4">
        <v>65</v>
      </c>
      <c r="Q67" t="s" s="4">
        <v>67</v>
      </c>
      <c r="R67" t="s" s="4">
        <v>462</v>
      </c>
      <c r="S67" t="s" s="4">
        <v>449</v>
      </c>
      <c r="T67" t="s" s="4">
        <v>70</v>
      </c>
      <c r="U67" t="s" s="4">
        <v>71</v>
      </c>
    </row>
    <row r="68" ht="45.0" customHeight="true">
      <c r="A68" t="s" s="4">
        <v>463</v>
      </c>
      <c r="B68" t="s" s="4">
        <v>54</v>
      </c>
      <c r="C68" t="s" s="4">
        <v>55</v>
      </c>
      <c r="D68" t="s" s="4">
        <v>56</v>
      </c>
      <c r="E68" t="s" s="4">
        <v>289</v>
      </c>
      <c r="F68" t="s" s="4">
        <v>464</v>
      </c>
      <c r="G68" t="s" s="4">
        <v>465</v>
      </c>
      <c r="H68" t="s" s="4">
        <v>466</v>
      </c>
      <c r="I68" t="s" s="4">
        <v>467</v>
      </c>
      <c r="J68" t="s" s="4">
        <v>468</v>
      </c>
      <c r="K68" t="s" s="4">
        <v>63</v>
      </c>
      <c r="L68" t="s" s="4">
        <v>93</v>
      </c>
      <c r="M68" t="s" s="4">
        <v>409</v>
      </c>
      <c r="N68" t="s" s="4">
        <v>95</v>
      </c>
      <c r="O68" t="s" s="4">
        <v>66</v>
      </c>
      <c r="P68" t="s" s="4">
        <v>95</v>
      </c>
      <c r="Q68" t="s" s="4">
        <v>67</v>
      </c>
      <c r="R68" t="s" s="4">
        <v>469</v>
      </c>
      <c r="S68" t="s" s="4">
        <v>470</v>
      </c>
      <c r="T68" t="s" s="4">
        <v>70</v>
      </c>
      <c r="U68" t="s" s="4">
        <v>71</v>
      </c>
    </row>
    <row r="69" ht="45.0" customHeight="true">
      <c r="A69" t="s" s="4">
        <v>471</v>
      </c>
      <c r="B69" t="s" s="4">
        <v>54</v>
      </c>
      <c r="C69" t="s" s="4">
        <v>55</v>
      </c>
      <c r="D69" t="s" s="4">
        <v>56</v>
      </c>
      <c r="E69" t="s" s="4">
        <v>289</v>
      </c>
      <c r="F69" t="s" s="4">
        <v>472</v>
      </c>
      <c r="G69" t="s" s="4">
        <v>473</v>
      </c>
      <c r="H69" t="s" s="4">
        <v>60</v>
      </c>
      <c r="I69" t="s" s="4">
        <v>474</v>
      </c>
      <c r="J69" t="s" s="4">
        <v>475</v>
      </c>
      <c r="K69" t="s" s="4">
        <v>63</v>
      </c>
      <c r="L69" t="s" s="4">
        <v>64</v>
      </c>
      <c r="M69" t="s" s="4">
        <v>476</v>
      </c>
      <c r="N69" t="s" s="4">
        <v>65</v>
      </c>
      <c r="O69" t="s" s="4">
        <v>66</v>
      </c>
      <c r="P69" t="s" s="4">
        <v>65</v>
      </c>
      <c r="Q69" t="s" s="4">
        <v>67</v>
      </c>
      <c r="R69" t="s" s="4">
        <v>469</v>
      </c>
      <c r="S69" t="s" s="4">
        <v>470</v>
      </c>
      <c r="T69" t="s" s="4">
        <v>70</v>
      </c>
      <c r="U69" t="s" s="4">
        <v>71</v>
      </c>
    </row>
    <row r="70" ht="45.0" customHeight="true">
      <c r="A70" t="s" s="4">
        <v>477</v>
      </c>
      <c r="B70" t="s" s="4">
        <v>54</v>
      </c>
      <c r="C70" t="s" s="4">
        <v>55</v>
      </c>
      <c r="D70" t="s" s="4">
        <v>56</v>
      </c>
      <c r="E70" t="s" s="4">
        <v>289</v>
      </c>
      <c r="F70" t="s" s="4">
        <v>478</v>
      </c>
      <c r="G70" t="s" s="4">
        <v>479</v>
      </c>
      <c r="H70" t="s" s="4">
        <v>60</v>
      </c>
      <c r="I70" t="s" s="4">
        <v>480</v>
      </c>
      <c r="J70" t="s" s="4">
        <v>481</v>
      </c>
      <c r="K70" t="s" s="4">
        <v>63</v>
      </c>
      <c r="L70" t="s" s="4">
        <v>64</v>
      </c>
      <c r="M70" t="s" s="4">
        <v>482</v>
      </c>
      <c r="N70" t="s" s="4">
        <v>65</v>
      </c>
      <c r="O70" t="s" s="4">
        <v>66</v>
      </c>
      <c r="P70" t="s" s="4">
        <v>65</v>
      </c>
      <c r="Q70" t="s" s="4">
        <v>67</v>
      </c>
      <c r="R70" t="s" s="4">
        <v>469</v>
      </c>
      <c r="S70" t="s" s="4">
        <v>470</v>
      </c>
      <c r="T70" t="s" s="4">
        <v>70</v>
      </c>
      <c r="U70" t="s" s="4">
        <v>71</v>
      </c>
    </row>
    <row r="71" ht="45.0" customHeight="true">
      <c r="A71" t="s" s="4">
        <v>483</v>
      </c>
      <c r="B71" t="s" s="4">
        <v>54</v>
      </c>
      <c r="C71" t="s" s="4">
        <v>55</v>
      </c>
      <c r="D71" t="s" s="4">
        <v>56</v>
      </c>
      <c r="E71" t="s" s="4">
        <v>289</v>
      </c>
      <c r="F71" t="s" s="4">
        <v>484</v>
      </c>
      <c r="G71" t="s" s="4">
        <v>485</v>
      </c>
      <c r="H71" t="s" s="4">
        <v>466</v>
      </c>
      <c r="I71" t="s" s="4">
        <v>486</v>
      </c>
      <c r="J71" t="s" s="4">
        <v>487</v>
      </c>
      <c r="K71" t="s" s="4">
        <v>63</v>
      </c>
      <c r="L71" t="s" s="4">
        <v>64</v>
      </c>
      <c r="M71" t="s" s="4">
        <v>65</v>
      </c>
      <c r="N71" t="s" s="4">
        <v>65</v>
      </c>
      <c r="O71" t="s" s="4">
        <v>66</v>
      </c>
      <c r="P71" t="s" s="4">
        <v>65</v>
      </c>
      <c r="Q71" t="s" s="4">
        <v>67</v>
      </c>
      <c r="R71" t="s" s="4">
        <v>488</v>
      </c>
      <c r="S71" t="s" s="4">
        <v>489</v>
      </c>
      <c r="T71" t="s" s="4">
        <v>70</v>
      </c>
      <c r="U71" t="s" s="4">
        <v>71</v>
      </c>
    </row>
    <row r="72" ht="45.0" customHeight="true">
      <c r="A72" t="s" s="4">
        <v>490</v>
      </c>
      <c r="B72" t="s" s="4">
        <v>54</v>
      </c>
      <c r="C72" t="s" s="4">
        <v>55</v>
      </c>
      <c r="D72" t="s" s="4">
        <v>56</v>
      </c>
      <c r="E72" t="s" s="4">
        <v>289</v>
      </c>
      <c r="F72" t="s" s="4">
        <v>491</v>
      </c>
      <c r="G72" t="s" s="4">
        <v>492</v>
      </c>
      <c r="H72" t="s" s="4">
        <v>60</v>
      </c>
      <c r="I72" t="s" s="4">
        <v>493</v>
      </c>
      <c r="J72" t="s" s="4">
        <v>494</v>
      </c>
      <c r="K72" t="s" s="4">
        <v>63</v>
      </c>
      <c r="L72" t="s" s="4">
        <v>64</v>
      </c>
      <c r="M72" t="s" s="4">
        <v>65</v>
      </c>
      <c r="N72" t="s" s="4">
        <v>65</v>
      </c>
      <c r="O72" t="s" s="4">
        <v>66</v>
      </c>
      <c r="P72" t="s" s="4">
        <v>65</v>
      </c>
      <c r="Q72" t="s" s="4">
        <v>67</v>
      </c>
      <c r="R72" t="s" s="4">
        <v>495</v>
      </c>
      <c r="S72" t="s" s="4">
        <v>489</v>
      </c>
      <c r="T72" t="s" s="4">
        <v>70</v>
      </c>
      <c r="U72" t="s" s="4">
        <v>71</v>
      </c>
    </row>
    <row r="73" ht="45.0" customHeight="true">
      <c r="A73" t="s" s="4">
        <v>496</v>
      </c>
      <c r="B73" t="s" s="4">
        <v>54</v>
      </c>
      <c r="C73" t="s" s="4">
        <v>55</v>
      </c>
      <c r="D73" t="s" s="4">
        <v>56</v>
      </c>
      <c r="E73" t="s" s="4">
        <v>289</v>
      </c>
      <c r="F73" t="s" s="4">
        <v>497</v>
      </c>
      <c r="G73" t="s" s="4">
        <v>498</v>
      </c>
      <c r="H73" t="s" s="4">
        <v>60</v>
      </c>
      <c r="I73" t="s" s="4">
        <v>499</v>
      </c>
      <c r="J73" t="s" s="4">
        <v>500</v>
      </c>
      <c r="K73" t="s" s="4">
        <v>63</v>
      </c>
      <c r="L73" t="s" s="4">
        <v>64</v>
      </c>
      <c r="M73" t="s" s="4">
        <v>501</v>
      </c>
      <c r="N73" t="s" s="4">
        <v>65</v>
      </c>
      <c r="O73" t="s" s="4">
        <v>66</v>
      </c>
      <c r="P73" t="s" s="4">
        <v>65</v>
      </c>
      <c r="Q73" t="s" s="4">
        <v>67</v>
      </c>
      <c r="R73" t="s" s="4">
        <v>502</v>
      </c>
      <c r="S73" t="s" s="4">
        <v>489</v>
      </c>
      <c r="T73" t="s" s="4">
        <v>70</v>
      </c>
      <c r="U73" t="s" s="4">
        <v>71</v>
      </c>
    </row>
    <row r="74" ht="45.0" customHeight="true">
      <c r="A74" t="s" s="4">
        <v>503</v>
      </c>
      <c r="B74" t="s" s="4">
        <v>54</v>
      </c>
      <c r="C74" t="s" s="4">
        <v>55</v>
      </c>
      <c r="D74" t="s" s="4">
        <v>56</v>
      </c>
      <c r="E74" t="s" s="4">
        <v>289</v>
      </c>
      <c r="F74" t="s" s="4">
        <v>504</v>
      </c>
      <c r="G74" t="s" s="4">
        <v>505</v>
      </c>
      <c r="H74" t="s" s="4">
        <v>60</v>
      </c>
      <c r="I74" t="s" s="4">
        <v>506</v>
      </c>
      <c r="J74" t="s" s="4">
        <v>507</v>
      </c>
      <c r="K74" t="s" s="4">
        <v>63</v>
      </c>
      <c r="L74" t="s" s="4">
        <v>64</v>
      </c>
      <c r="M74" t="s" s="4">
        <v>508</v>
      </c>
      <c r="N74" t="s" s="4">
        <v>65</v>
      </c>
      <c r="O74" t="s" s="4">
        <v>66</v>
      </c>
      <c r="P74" t="s" s="4">
        <v>95</v>
      </c>
      <c r="Q74" t="s" s="4">
        <v>67</v>
      </c>
      <c r="R74" t="s" s="4">
        <v>509</v>
      </c>
      <c r="S74" t="s" s="4">
        <v>489</v>
      </c>
      <c r="T74" t="s" s="4">
        <v>70</v>
      </c>
      <c r="U74" t="s" s="4">
        <v>71</v>
      </c>
    </row>
    <row r="75" ht="45.0" customHeight="true">
      <c r="A75" t="s" s="4">
        <v>510</v>
      </c>
      <c r="B75" t="s" s="4">
        <v>54</v>
      </c>
      <c r="C75" t="s" s="4">
        <v>55</v>
      </c>
      <c r="D75" t="s" s="4">
        <v>56</v>
      </c>
      <c r="E75" t="s" s="4">
        <v>99</v>
      </c>
      <c r="F75" t="s" s="4">
        <v>511</v>
      </c>
      <c r="G75" t="s" s="4">
        <v>512</v>
      </c>
      <c r="H75" t="s" s="4">
        <v>90</v>
      </c>
      <c r="I75" t="s" s="4">
        <v>513</v>
      </c>
      <c r="J75" t="s" s="4">
        <v>514</v>
      </c>
      <c r="K75" t="s" s="4">
        <v>515</v>
      </c>
      <c r="L75" t="s" s="4">
        <v>157</v>
      </c>
      <c r="M75" t="s" s="4">
        <v>516</v>
      </c>
      <c r="N75" t="s" s="4">
        <v>95</v>
      </c>
      <c r="O75" t="s" s="4">
        <v>66</v>
      </c>
      <c r="P75" t="s" s="4">
        <v>95</v>
      </c>
      <c r="Q75" t="s" s="4">
        <v>67</v>
      </c>
      <c r="R75" t="s" s="4">
        <v>517</v>
      </c>
      <c r="S75" t="s" s="4">
        <v>518</v>
      </c>
      <c r="T75" t="s" s="4">
        <v>70</v>
      </c>
      <c r="U75" t="s" s="4">
        <v>71</v>
      </c>
    </row>
    <row r="76" ht="45.0" customHeight="true">
      <c r="A76" t="s" s="4">
        <v>519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520</v>
      </c>
      <c r="G76" t="s" s="4">
        <v>521</v>
      </c>
      <c r="H76" t="s" s="4">
        <v>90</v>
      </c>
      <c r="I76" t="s" s="4">
        <v>522</v>
      </c>
      <c r="J76" t="s" s="4">
        <v>523</v>
      </c>
      <c r="K76" t="s" s="4">
        <v>63</v>
      </c>
      <c r="L76" t="s" s="4">
        <v>157</v>
      </c>
      <c r="M76" t="s" s="4">
        <v>524</v>
      </c>
      <c r="N76" t="s" s="4">
        <v>95</v>
      </c>
      <c r="O76" t="s" s="4">
        <v>66</v>
      </c>
      <c r="P76" t="s" s="4">
        <v>95</v>
      </c>
      <c r="Q76" t="s" s="4">
        <v>67</v>
      </c>
      <c r="R76" t="s" s="4">
        <v>525</v>
      </c>
      <c r="S76" t="s" s="4">
        <v>526</v>
      </c>
      <c r="T76" t="s" s="4">
        <v>70</v>
      </c>
      <c r="U76" t="s" s="4">
        <v>71</v>
      </c>
    </row>
    <row r="77" ht="45.0" customHeight="true">
      <c r="A77" t="s" s="4">
        <v>527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528</v>
      </c>
      <c r="G77" t="s" s="4">
        <v>529</v>
      </c>
      <c r="H77" t="s" s="4">
        <v>90</v>
      </c>
      <c r="I77" t="s" s="4">
        <v>530</v>
      </c>
      <c r="J77" t="s" s="4">
        <v>531</v>
      </c>
      <c r="K77" t="s" s="4">
        <v>63</v>
      </c>
      <c r="L77" t="s" s="4">
        <v>93</v>
      </c>
      <c r="M77" t="s" s="4">
        <v>532</v>
      </c>
      <c r="N77" t="s" s="4">
        <v>95</v>
      </c>
      <c r="O77" t="s" s="4">
        <v>66</v>
      </c>
      <c r="P77" t="s" s="4">
        <v>95</v>
      </c>
      <c r="Q77" t="s" s="4">
        <v>67</v>
      </c>
      <c r="R77" t="s" s="4">
        <v>533</v>
      </c>
      <c r="S77" t="s" s="4">
        <v>526</v>
      </c>
      <c r="T77" t="s" s="4">
        <v>70</v>
      </c>
      <c r="U77" t="s" s="4">
        <v>71</v>
      </c>
    </row>
    <row r="78" ht="45.0" customHeight="true">
      <c r="A78" t="s" s="4">
        <v>534</v>
      </c>
      <c r="B78" t="s" s="4">
        <v>54</v>
      </c>
      <c r="C78" t="s" s="4">
        <v>55</v>
      </c>
      <c r="D78" t="s" s="4">
        <v>56</v>
      </c>
      <c r="E78" t="s" s="4">
        <v>99</v>
      </c>
      <c r="F78" t="s" s="4">
        <v>535</v>
      </c>
      <c r="G78" t="s" s="4">
        <v>536</v>
      </c>
      <c r="H78" t="s" s="4">
        <v>90</v>
      </c>
      <c r="I78" t="s" s="4">
        <v>537</v>
      </c>
      <c r="J78" t="s" s="4">
        <v>538</v>
      </c>
      <c r="K78" t="s" s="4">
        <v>63</v>
      </c>
      <c r="L78" t="s" s="4">
        <v>157</v>
      </c>
      <c r="M78" t="s" s="4">
        <v>104</v>
      </c>
      <c r="N78" t="s" s="4">
        <v>95</v>
      </c>
      <c r="O78" t="s" s="4">
        <v>66</v>
      </c>
      <c r="P78" t="s" s="4">
        <v>95</v>
      </c>
      <c r="Q78" t="s" s="4">
        <v>67</v>
      </c>
      <c r="R78" t="s" s="4">
        <v>539</v>
      </c>
      <c r="S78" t="s" s="4">
        <v>518</v>
      </c>
      <c r="T78" t="s" s="4">
        <v>70</v>
      </c>
      <c r="U78" t="s" s="4">
        <v>71</v>
      </c>
    </row>
    <row r="79" ht="45.0" customHeight="true">
      <c r="A79" t="s" s="4">
        <v>540</v>
      </c>
      <c r="B79" t="s" s="4">
        <v>54</v>
      </c>
      <c r="C79" t="s" s="4">
        <v>55</v>
      </c>
      <c r="D79" t="s" s="4">
        <v>56</v>
      </c>
      <c r="E79" t="s" s="4">
        <v>99</v>
      </c>
      <c r="F79" t="s" s="4">
        <v>541</v>
      </c>
      <c r="G79" t="s" s="4">
        <v>542</v>
      </c>
      <c r="H79" t="s" s="4">
        <v>90</v>
      </c>
      <c r="I79" t="s" s="4">
        <v>543</v>
      </c>
      <c r="J79" t="s" s="4">
        <v>544</v>
      </c>
      <c r="K79" t="s" s="4">
        <v>63</v>
      </c>
      <c r="L79" t="s" s="4">
        <v>93</v>
      </c>
      <c r="M79" t="s" s="4">
        <v>104</v>
      </c>
      <c r="N79" t="s" s="4">
        <v>95</v>
      </c>
      <c r="O79" t="s" s="4">
        <v>66</v>
      </c>
      <c r="P79" t="s" s="4">
        <v>95</v>
      </c>
      <c r="Q79" t="s" s="4">
        <v>67</v>
      </c>
      <c r="R79" t="s" s="4">
        <v>539</v>
      </c>
      <c r="S79" t="s" s="4">
        <v>518</v>
      </c>
      <c r="T79" t="s" s="4">
        <v>70</v>
      </c>
      <c r="U79" t="s" s="4">
        <v>71</v>
      </c>
    </row>
    <row r="80" ht="45.0" customHeight="true">
      <c r="A80" t="s" s="4">
        <v>545</v>
      </c>
      <c r="B80" t="s" s="4">
        <v>54</v>
      </c>
      <c r="C80" t="s" s="4">
        <v>55</v>
      </c>
      <c r="D80" t="s" s="4">
        <v>56</v>
      </c>
      <c r="E80" t="s" s="4">
        <v>99</v>
      </c>
      <c r="F80" t="s" s="4">
        <v>546</v>
      </c>
      <c r="G80" t="s" s="4">
        <v>547</v>
      </c>
      <c r="H80" t="s" s="4">
        <v>90</v>
      </c>
      <c r="I80" t="s" s="4">
        <v>548</v>
      </c>
      <c r="J80" t="s" s="4">
        <v>549</v>
      </c>
      <c r="K80" t="s" s="4">
        <v>63</v>
      </c>
      <c r="L80" t="s" s="4">
        <v>64</v>
      </c>
      <c r="M80" t="s" s="4">
        <v>104</v>
      </c>
      <c r="N80" t="s" s="4">
        <v>65</v>
      </c>
      <c r="O80" t="s" s="4">
        <v>66</v>
      </c>
      <c r="P80" t="s" s="4">
        <v>65</v>
      </c>
      <c r="Q80" t="s" s="4">
        <v>67</v>
      </c>
      <c r="R80" t="s" s="4">
        <v>550</v>
      </c>
      <c r="S80" t="s" s="4">
        <v>518</v>
      </c>
      <c r="T80" t="s" s="4">
        <v>70</v>
      </c>
      <c r="U80" t="s" s="4">
        <v>71</v>
      </c>
    </row>
    <row r="81" ht="45.0" customHeight="true">
      <c r="A81" t="s" s="4">
        <v>551</v>
      </c>
      <c r="B81" t="s" s="4">
        <v>54</v>
      </c>
      <c r="C81" t="s" s="4">
        <v>55</v>
      </c>
      <c r="D81" t="s" s="4">
        <v>56</v>
      </c>
      <c r="E81" t="s" s="4">
        <v>99</v>
      </c>
      <c r="F81" t="s" s="4">
        <v>552</v>
      </c>
      <c r="G81" t="s" s="4">
        <v>553</v>
      </c>
      <c r="H81" t="s" s="4">
        <v>90</v>
      </c>
      <c r="I81" t="s" s="4">
        <v>554</v>
      </c>
      <c r="J81" t="s" s="4">
        <v>555</v>
      </c>
      <c r="K81" t="s" s="4">
        <v>63</v>
      </c>
      <c r="L81" t="s" s="4">
        <v>64</v>
      </c>
      <c r="M81" t="s" s="4">
        <v>104</v>
      </c>
      <c r="N81" t="s" s="4">
        <v>65</v>
      </c>
      <c r="O81" t="s" s="4">
        <v>66</v>
      </c>
      <c r="P81" t="s" s="4">
        <v>65</v>
      </c>
      <c r="Q81" t="s" s="4">
        <v>67</v>
      </c>
      <c r="R81" t="s" s="4">
        <v>556</v>
      </c>
      <c r="S81" t="s" s="4">
        <v>518</v>
      </c>
      <c r="T81" t="s" s="4">
        <v>70</v>
      </c>
      <c r="U81" t="s" s="4">
        <v>71</v>
      </c>
    </row>
    <row r="82" ht="45.0" customHeight="true">
      <c r="A82" t="s" s="4">
        <v>557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558</v>
      </c>
      <c r="G82" t="s" s="4">
        <v>559</v>
      </c>
      <c r="H82" t="s" s="4">
        <v>60</v>
      </c>
      <c r="I82" t="s" s="4">
        <v>560</v>
      </c>
      <c r="J82" t="s" s="4">
        <v>561</v>
      </c>
      <c r="K82" t="s" s="4">
        <v>63</v>
      </c>
      <c r="L82" t="s" s="4">
        <v>93</v>
      </c>
      <c r="M82" t="s" s="4">
        <v>562</v>
      </c>
      <c r="N82" t="s" s="4">
        <v>95</v>
      </c>
      <c r="O82" t="s" s="4">
        <v>66</v>
      </c>
      <c r="P82" t="s" s="4">
        <v>95</v>
      </c>
      <c r="Q82" t="s" s="4">
        <v>67</v>
      </c>
      <c r="R82" t="s" s="4">
        <v>563</v>
      </c>
      <c r="S82" t="s" s="4">
        <v>143</v>
      </c>
      <c r="T82" t="s" s="4">
        <v>70</v>
      </c>
      <c r="U82" t="s" s="4">
        <v>71</v>
      </c>
    </row>
    <row r="83" ht="45.0" customHeight="true">
      <c r="A83" t="s" s="4">
        <v>564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565</v>
      </c>
      <c r="G83" t="s" s="4">
        <v>566</v>
      </c>
      <c r="H83" t="s" s="4">
        <v>60</v>
      </c>
      <c r="I83" t="s" s="4">
        <v>567</v>
      </c>
      <c r="J83" t="s" s="4">
        <v>568</v>
      </c>
      <c r="K83" t="s" s="4">
        <v>63</v>
      </c>
      <c r="L83" t="s" s="4">
        <v>64</v>
      </c>
      <c r="M83" t="s" s="4">
        <v>569</v>
      </c>
      <c r="N83" t="s" s="4">
        <v>65</v>
      </c>
      <c r="O83" t="s" s="4">
        <v>66</v>
      </c>
      <c r="P83" t="s" s="4">
        <v>65</v>
      </c>
      <c r="Q83" t="s" s="4">
        <v>67</v>
      </c>
      <c r="R83" t="s" s="4">
        <v>570</v>
      </c>
      <c r="S83" t="s" s="4">
        <v>571</v>
      </c>
      <c r="T83" t="s" s="4">
        <v>70</v>
      </c>
      <c r="U83" t="s" s="4">
        <v>71</v>
      </c>
    </row>
    <row r="84" ht="45.0" customHeight="true">
      <c r="A84" t="s" s="4">
        <v>572</v>
      </c>
      <c r="B84" t="s" s="4">
        <v>54</v>
      </c>
      <c r="C84" t="s" s="4">
        <v>55</v>
      </c>
      <c r="D84" t="s" s="4">
        <v>56</v>
      </c>
      <c r="E84" t="s" s="4">
        <v>99</v>
      </c>
      <c r="F84" t="s" s="4">
        <v>573</v>
      </c>
      <c r="G84" t="s" s="4">
        <v>574</v>
      </c>
      <c r="H84" t="s" s="4">
        <v>90</v>
      </c>
      <c r="I84" t="s" s="4">
        <v>575</v>
      </c>
      <c r="J84" t="s" s="4">
        <v>576</v>
      </c>
      <c r="K84" t="s" s="4">
        <v>63</v>
      </c>
      <c r="L84" t="s" s="4">
        <v>93</v>
      </c>
      <c r="M84" t="s" s="4">
        <v>501</v>
      </c>
      <c r="N84" t="s" s="4">
        <v>95</v>
      </c>
      <c r="O84" t="s" s="4">
        <v>66</v>
      </c>
      <c r="P84" t="s" s="4">
        <v>95</v>
      </c>
      <c r="Q84" t="s" s="4">
        <v>67</v>
      </c>
      <c r="R84" t="s" s="4">
        <v>577</v>
      </c>
      <c r="S84" t="s" s="4">
        <v>578</v>
      </c>
      <c r="T84" t="s" s="4">
        <v>70</v>
      </c>
      <c r="U84" t="s" s="4">
        <v>71</v>
      </c>
    </row>
    <row r="85" ht="45.0" customHeight="true">
      <c r="A85" t="s" s="4">
        <v>579</v>
      </c>
      <c r="B85" t="s" s="4">
        <v>54</v>
      </c>
      <c r="C85" t="s" s="4">
        <v>55</v>
      </c>
      <c r="D85" t="s" s="4">
        <v>56</v>
      </c>
      <c r="E85" t="s" s="4">
        <v>99</v>
      </c>
      <c r="F85" t="s" s="4">
        <v>580</v>
      </c>
      <c r="G85" t="s" s="4">
        <v>581</v>
      </c>
      <c r="H85" t="s" s="4">
        <v>90</v>
      </c>
      <c r="I85" t="s" s="4">
        <v>582</v>
      </c>
      <c r="J85" t="s" s="4">
        <v>583</v>
      </c>
      <c r="K85" t="s" s="4">
        <v>63</v>
      </c>
      <c r="L85" t="s" s="4">
        <v>64</v>
      </c>
      <c r="M85" t="s" s="4">
        <v>584</v>
      </c>
      <c r="N85" t="s" s="4">
        <v>65</v>
      </c>
      <c r="O85" t="s" s="4">
        <v>66</v>
      </c>
      <c r="P85" t="s" s="4">
        <v>65</v>
      </c>
      <c r="Q85" t="s" s="4">
        <v>67</v>
      </c>
      <c r="R85" t="s" s="4">
        <v>585</v>
      </c>
      <c r="S85" t="s" s="4">
        <v>578</v>
      </c>
      <c r="T85" t="s" s="4">
        <v>70</v>
      </c>
      <c r="U85" t="s" s="4">
        <v>71</v>
      </c>
    </row>
    <row r="86" ht="45.0" customHeight="true">
      <c r="A86" t="s" s="4">
        <v>586</v>
      </c>
      <c r="B86" t="s" s="4">
        <v>54</v>
      </c>
      <c r="C86" t="s" s="4">
        <v>55</v>
      </c>
      <c r="D86" t="s" s="4">
        <v>56</v>
      </c>
      <c r="E86" t="s" s="4">
        <v>99</v>
      </c>
      <c r="F86" t="s" s="4">
        <v>587</v>
      </c>
      <c r="G86" t="s" s="4">
        <v>588</v>
      </c>
      <c r="H86" t="s" s="4">
        <v>90</v>
      </c>
      <c r="I86" t="s" s="4">
        <v>589</v>
      </c>
      <c r="J86" t="s" s="4">
        <v>590</v>
      </c>
      <c r="K86" t="s" s="4">
        <v>63</v>
      </c>
      <c r="L86" t="s" s="4">
        <v>64</v>
      </c>
      <c r="M86" t="s" s="4">
        <v>104</v>
      </c>
      <c r="N86" t="s" s="4">
        <v>65</v>
      </c>
      <c r="O86" t="s" s="4">
        <v>66</v>
      </c>
      <c r="P86" t="s" s="4">
        <v>65</v>
      </c>
      <c r="Q86" t="s" s="4">
        <v>67</v>
      </c>
      <c r="R86" t="s" s="4">
        <v>591</v>
      </c>
      <c r="S86" t="s" s="4">
        <v>578</v>
      </c>
      <c r="T86" t="s" s="4">
        <v>70</v>
      </c>
      <c r="U86" t="s" s="4">
        <v>71</v>
      </c>
    </row>
    <row r="87" ht="45.0" customHeight="true">
      <c r="A87" t="s" s="4">
        <v>592</v>
      </c>
      <c r="B87" t="s" s="4">
        <v>54</v>
      </c>
      <c r="C87" t="s" s="4">
        <v>55</v>
      </c>
      <c r="D87" t="s" s="4">
        <v>56</v>
      </c>
      <c r="E87" t="s" s="4">
        <v>99</v>
      </c>
      <c r="F87" t="s" s="4">
        <v>593</v>
      </c>
      <c r="G87" t="s" s="4">
        <v>594</v>
      </c>
      <c r="H87" t="s" s="4">
        <v>60</v>
      </c>
      <c r="I87" t="s" s="4">
        <v>595</v>
      </c>
      <c r="J87" t="s" s="4">
        <v>596</v>
      </c>
      <c r="K87" t="s" s="4">
        <v>63</v>
      </c>
      <c r="L87" t="s" s="4">
        <v>93</v>
      </c>
      <c r="M87" t="s" s="4">
        <v>65</v>
      </c>
      <c r="N87" t="s" s="4">
        <v>95</v>
      </c>
      <c r="O87" t="s" s="4">
        <v>66</v>
      </c>
      <c r="P87" t="s" s="4">
        <v>95</v>
      </c>
      <c r="Q87" t="s" s="4">
        <v>67</v>
      </c>
      <c r="R87" t="s" s="4">
        <v>597</v>
      </c>
      <c r="S87" t="s" s="4">
        <v>578</v>
      </c>
      <c r="T87" t="s" s="4">
        <v>70</v>
      </c>
      <c r="U87" t="s" s="4">
        <v>71</v>
      </c>
    </row>
    <row r="88" ht="45.0" customHeight="true">
      <c r="A88" t="s" s="4">
        <v>598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599</v>
      </c>
      <c r="G88" t="s" s="4">
        <v>600</v>
      </c>
      <c r="H88" t="s" s="4">
        <v>60</v>
      </c>
      <c r="I88" t="s" s="4">
        <v>601</v>
      </c>
      <c r="J88" t="s" s="4">
        <v>602</v>
      </c>
      <c r="K88" t="s" s="4">
        <v>63</v>
      </c>
      <c r="L88" t="s" s="4">
        <v>64</v>
      </c>
      <c r="M88" t="s" s="4">
        <v>77</v>
      </c>
      <c r="N88" t="s" s="4">
        <v>65</v>
      </c>
      <c r="O88" t="s" s="4">
        <v>66</v>
      </c>
      <c r="P88" t="s" s="4">
        <v>65</v>
      </c>
      <c r="Q88" t="s" s="4">
        <v>67</v>
      </c>
      <c r="R88" t="s" s="4">
        <v>603</v>
      </c>
      <c r="S88" t="s" s="4">
        <v>604</v>
      </c>
      <c r="T88" t="s" s="4">
        <v>70</v>
      </c>
      <c r="U88" t="s" s="4">
        <v>71</v>
      </c>
    </row>
    <row r="89" ht="45.0" customHeight="true">
      <c r="A89" t="s" s="4">
        <v>605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606</v>
      </c>
      <c r="G89" t="s" s="4">
        <v>607</v>
      </c>
      <c r="H89" t="s" s="4">
        <v>60</v>
      </c>
      <c r="I89" t="s" s="4">
        <v>608</v>
      </c>
      <c r="J89" t="s" s="4">
        <v>609</v>
      </c>
      <c r="K89" t="s" s="4">
        <v>63</v>
      </c>
      <c r="L89" t="s" s="4">
        <v>93</v>
      </c>
      <c r="M89" t="s" s="4">
        <v>610</v>
      </c>
      <c r="N89" t="s" s="4">
        <v>95</v>
      </c>
      <c r="O89" t="s" s="4">
        <v>66</v>
      </c>
      <c r="P89" t="s" s="4">
        <v>95</v>
      </c>
      <c r="Q89" t="s" s="4">
        <v>67</v>
      </c>
      <c r="R89" t="s" s="4">
        <v>611</v>
      </c>
      <c r="S89" t="s" s="4">
        <v>612</v>
      </c>
      <c r="T89" t="s" s="4">
        <v>70</v>
      </c>
      <c r="U89" t="s" s="4">
        <v>71</v>
      </c>
    </row>
    <row r="90" ht="45.0" customHeight="true">
      <c r="A90" t="s" s="4">
        <v>613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614</v>
      </c>
      <c r="G90" t="s" s="4">
        <v>615</v>
      </c>
      <c r="H90" t="s" s="4">
        <v>60</v>
      </c>
      <c r="I90" t="s" s="4">
        <v>616</v>
      </c>
      <c r="J90" t="s" s="4">
        <v>617</v>
      </c>
      <c r="K90" t="s" s="4">
        <v>63</v>
      </c>
      <c r="L90" t="s" s="4">
        <v>64</v>
      </c>
      <c r="M90" t="s" s="4">
        <v>77</v>
      </c>
      <c r="N90" t="s" s="4">
        <v>95</v>
      </c>
      <c r="O90" t="s" s="4">
        <v>66</v>
      </c>
      <c r="P90" t="s" s="4">
        <v>95</v>
      </c>
      <c r="Q90" t="s" s="4">
        <v>67</v>
      </c>
      <c r="R90" t="s" s="4">
        <v>618</v>
      </c>
      <c r="S90" t="s" s="4">
        <v>612</v>
      </c>
      <c r="T90" t="s" s="4">
        <v>70</v>
      </c>
      <c r="U90" t="s" s="4">
        <v>71</v>
      </c>
    </row>
    <row r="91" ht="45.0" customHeight="true">
      <c r="A91" t="s" s="4">
        <v>619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620</v>
      </c>
      <c r="G91" t="s" s="4">
        <v>621</v>
      </c>
      <c r="H91" t="s" s="4">
        <v>60</v>
      </c>
      <c r="I91" t="s" s="4">
        <v>622</v>
      </c>
      <c r="J91" t="s" s="4">
        <v>623</v>
      </c>
      <c r="K91" t="s" s="4">
        <v>63</v>
      </c>
      <c r="L91" t="s" s="4">
        <v>64</v>
      </c>
      <c r="M91" t="s" s="4">
        <v>624</v>
      </c>
      <c r="N91" t="s" s="4">
        <v>65</v>
      </c>
      <c r="O91" t="s" s="4">
        <v>66</v>
      </c>
      <c r="P91" t="s" s="4">
        <v>65</v>
      </c>
      <c r="Q91" t="s" s="4">
        <v>67</v>
      </c>
      <c r="R91" t="s" s="4">
        <v>625</v>
      </c>
      <c r="S91" t="s" s="4">
        <v>79</v>
      </c>
      <c r="T91" t="s" s="4">
        <v>70</v>
      </c>
      <c r="U91" t="s" s="4">
        <v>71</v>
      </c>
    </row>
    <row r="92" ht="45.0" customHeight="true">
      <c r="A92" t="s" s="4">
        <v>626</v>
      </c>
      <c r="B92" t="s" s="4">
        <v>54</v>
      </c>
      <c r="C92" t="s" s="4">
        <v>55</v>
      </c>
      <c r="D92" t="s" s="4">
        <v>56</v>
      </c>
      <c r="E92" t="s" s="4">
        <v>99</v>
      </c>
      <c r="F92" t="s" s="4">
        <v>627</v>
      </c>
      <c r="G92" t="s" s="4">
        <v>628</v>
      </c>
      <c r="H92" t="s" s="4">
        <v>90</v>
      </c>
      <c r="I92" t="s" s="4">
        <v>629</v>
      </c>
      <c r="J92" t="s" s="4">
        <v>630</v>
      </c>
      <c r="K92" t="s" s="4">
        <v>63</v>
      </c>
      <c r="L92" t="s" s="4">
        <v>64</v>
      </c>
      <c r="M92" t="s" s="4">
        <v>584</v>
      </c>
      <c r="N92" t="s" s="4">
        <v>95</v>
      </c>
      <c r="O92" t="s" s="4">
        <v>66</v>
      </c>
      <c r="P92" t="s" s="4">
        <v>95</v>
      </c>
      <c r="Q92" t="s" s="4">
        <v>234</v>
      </c>
      <c r="R92" t="s" s="4">
        <v>597</v>
      </c>
      <c r="S92" t="s" s="4">
        <v>578</v>
      </c>
      <c r="T92" t="s" s="4">
        <v>70</v>
      </c>
      <c r="U92" t="s" s="4">
        <v>71</v>
      </c>
    </row>
    <row r="93" ht="45.0" customHeight="true">
      <c r="A93" t="s" s="4">
        <v>631</v>
      </c>
      <c r="B93" t="s" s="4">
        <v>54</v>
      </c>
      <c r="C93" t="s" s="4">
        <v>55</v>
      </c>
      <c r="D93" t="s" s="4">
        <v>56</v>
      </c>
      <c r="E93" t="s" s="4">
        <v>99</v>
      </c>
      <c r="F93" t="s" s="4">
        <v>632</v>
      </c>
      <c r="G93" t="s" s="4">
        <v>633</v>
      </c>
      <c r="H93" t="s" s="4">
        <v>90</v>
      </c>
      <c r="I93" t="s" s="4">
        <v>634</v>
      </c>
      <c r="J93" t="s" s="4">
        <v>635</v>
      </c>
      <c r="K93" t="s" s="4">
        <v>63</v>
      </c>
      <c r="L93" t="s" s="4">
        <v>64</v>
      </c>
      <c r="M93" t="s" s="4">
        <v>104</v>
      </c>
      <c r="N93" t="s" s="4">
        <v>95</v>
      </c>
      <c r="O93" t="s" s="4">
        <v>66</v>
      </c>
      <c r="P93" t="s" s="4">
        <v>95</v>
      </c>
      <c r="Q93" t="s" s="4">
        <v>67</v>
      </c>
      <c r="R93" t="s" s="4">
        <v>597</v>
      </c>
      <c r="S93" t="s" s="4">
        <v>578</v>
      </c>
      <c r="T93" t="s" s="4">
        <v>70</v>
      </c>
      <c r="U93" t="s" s="4">
        <v>71</v>
      </c>
    </row>
    <row r="94" ht="45.0" customHeight="true">
      <c r="A94" t="s" s="4">
        <v>636</v>
      </c>
      <c r="B94" t="s" s="4">
        <v>54</v>
      </c>
      <c r="C94" t="s" s="4">
        <v>55</v>
      </c>
      <c r="D94" t="s" s="4">
        <v>56</v>
      </c>
      <c r="E94" t="s" s="4">
        <v>99</v>
      </c>
      <c r="F94" t="s" s="4">
        <v>637</v>
      </c>
      <c r="G94" t="s" s="4">
        <v>638</v>
      </c>
      <c r="H94" t="s" s="4">
        <v>90</v>
      </c>
      <c r="I94" t="s" s="4">
        <v>639</v>
      </c>
      <c r="J94" t="s" s="4">
        <v>640</v>
      </c>
      <c r="K94" t="s" s="4">
        <v>63</v>
      </c>
      <c r="L94" t="s" s="4">
        <v>64</v>
      </c>
      <c r="M94" t="s" s="4">
        <v>104</v>
      </c>
      <c r="N94" t="s" s="4">
        <v>95</v>
      </c>
      <c r="O94" t="s" s="4">
        <v>66</v>
      </c>
      <c r="P94" t="s" s="4">
        <v>95</v>
      </c>
      <c r="Q94" t="s" s="4">
        <v>67</v>
      </c>
      <c r="R94" t="s" s="4">
        <v>641</v>
      </c>
      <c r="S94" t="s" s="4">
        <v>578</v>
      </c>
      <c r="T94" t="s" s="4">
        <v>70</v>
      </c>
      <c r="U94" t="s" s="4">
        <v>71</v>
      </c>
    </row>
    <row r="95" ht="45.0" customHeight="true">
      <c r="A95" t="s" s="4">
        <v>642</v>
      </c>
      <c r="B95" t="s" s="4">
        <v>54</v>
      </c>
      <c r="C95" t="s" s="4">
        <v>55</v>
      </c>
      <c r="D95" t="s" s="4">
        <v>56</v>
      </c>
      <c r="E95" t="s" s="4">
        <v>99</v>
      </c>
      <c r="F95" t="s" s="4">
        <v>643</v>
      </c>
      <c r="G95" t="s" s="4">
        <v>644</v>
      </c>
      <c r="H95" t="s" s="4">
        <v>90</v>
      </c>
      <c r="I95" t="s" s="4">
        <v>645</v>
      </c>
      <c r="J95" t="s" s="4">
        <v>646</v>
      </c>
      <c r="K95" t="s" s="4">
        <v>63</v>
      </c>
      <c r="L95" t="s" s="4">
        <v>93</v>
      </c>
      <c r="M95" t="s" s="4">
        <v>77</v>
      </c>
      <c r="N95" t="s" s="4">
        <v>95</v>
      </c>
      <c r="O95" t="s" s="4">
        <v>66</v>
      </c>
      <c r="P95" t="s" s="4">
        <v>95</v>
      </c>
      <c r="Q95" t="s" s="4">
        <v>67</v>
      </c>
      <c r="R95" t="s" s="4">
        <v>647</v>
      </c>
      <c r="S95" t="s" s="4">
        <v>648</v>
      </c>
      <c r="T95" t="s" s="4">
        <v>70</v>
      </c>
      <c r="U95" t="s" s="4">
        <v>71</v>
      </c>
    </row>
    <row r="96" ht="45.0" customHeight="true">
      <c r="A96" t="s" s="4">
        <v>649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650</v>
      </c>
      <c r="G96" t="s" s="4">
        <v>651</v>
      </c>
      <c r="H96" t="s" s="4">
        <v>60</v>
      </c>
      <c r="I96" t="s" s="4">
        <v>652</v>
      </c>
      <c r="J96" t="s" s="4">
        <v>653</v>
      </c>
      <c r="K96" t="s" s="4">
        <v>63</v>
      </c>
      <c r="L96" t="s" s="4">
        <v>64</v>
      </c>
      <c r="M96" t="s" s="4">
        <v>104</v>
      </c>
      <c r="N96" t="s" s="4">
        <v>65</v>
      </c>
      <c r="O96" t="s" s="4">
        <v>66</v>
      </c>
      <c r="P96" t="s" s="4">
        <v>65</v>
      </c>
      <c r="Q96" t="s" s="4">
        <v>67</v>
      </c>
      <c r="R96" t="s" s="4">
        <v>654</v>
      </c>
      <c r="S96" t="s" s="4">
        <v>655</v>
      </c>
      <c r="T96" t="s" s="4">
        <v>70</v>
      </c>
      <c r="U96" t="s" s="4">
        <v>71</v>
      </c>
    </row>
    <row r="97" ht="45.0" customHeight="true">
      <c r="A97" t="s" s="4">
        <v>656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657</v>
      </c>
      <c r="G97" t="s" s="4">
        <v>658</v>
      </c>
      <c r="H97" t="s" s="4">
        <v>60</v>
      </c>
      <c r="I97" t="s" s="4">
        <v>659</v>
      </c>
      <c r="J97" t="s" s="4">
        <v>660</v>
      </c>
      <c r="K97" t="s" s="4">
        <v>63</v>
      </c>
      <c r="L97" t="s" s="4">
        <v>64</v>
      </c>
      <c r="M97" t="s" s="4">
        <v>65</v>
      </c>
      <c r="N97" t="s" s="4">
        <v>65</v>
      </c>
      <c r="O97" t="s" s="4">
        <v>66</v>
      </c>
      <c r="P97" t="s" s="4">
        <v>65</v>
      </c>
      <c r="Q97" t="s" s="4">
        <v>67</v>
      </c>
      <c r="R97" t="s" s="4">
        <v>661</v>
      </c>
      <c r="S97" t="s" s="4">
        <v>662</v>
      </c>
      <c r="T97" t="s" s="4">
        <v>70</v>
      </c>
      <c r="U97" t="s" s="4">
        <v>71</v>
      </c>
    </row>
    <row r="98" ht="45.0" customHeight="true">
      <c r="A98" t="s" s="4">
        <v>663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664</v>
      </c>
      <c r="G98" t="s" s="4">
        <v>665</v>
      </c>
      <c r="H98" t="s" s="4">
        <v>90</v>
      </c>
      <c r="I98" t="s" s="4">
        <v>666</v>
      </c>
      <c r="J98" t="s" s="4">
        <v>667</v>
      </c>
      <c r="K98" t="s" s="4">
        <v>668</v>
      </c>
      <c r="L98" t="s" s="4">
        <v>93</v>
      </c>
      <c r="M98" t="s" s="4">
        <v>65</v>
      </c>
      <c r="N98" t="s" s="4">
        <v>95</v>
      </c>
      <c r="O98" t="s" s="4">
        <v>66</v>
      </c>
      <c r="P98" t="s" s="4">
        <v>95</v>
      </c>
      <c r="Q98" t="s" s="4">
        <v>67</v>
      </c>
      <c r="R98" t="s" s="4">
        <v>669</v>
      </c>
      <c r="S98" t="s" s="4">
        <v>69</v>
      </c>
      <c r="T98" t="s" s="4">
        <v>70</v>
      </c>
      <c r="U98" t="s" s="4">
        <v>71</v>
      </c>
    </row>
    <row r="99" ht="45.0" customHeight="true">
      <c r="A99" t="s" s="4">
        <v>670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671</v>
      </c>
      <c r="G99" t="s" s="4">
        <v>672</v>
      </c>
      <c r="H99" t="s" s="4">
        <v>60</v>
      </c>
      <c r="I99" t="s" s="4">
        <v>673</v>
      </c>
      <c r="J99" t="s" s="4">
        <v>674</v>
      </c>
      <c r="K99" t="s" s="4">
        <v>63</v>
      </c>
      <c r="L99" t="s" s="4">
        <v>64</v>
      </c>
      <c r="M99" t="s" s="4">
        <v>65</v>
      </c>
      <c r="N99" t="s" s="4">
        <v>65</v>
      </c>
      <c r="O99" t="s" s="4">
        <v>66</v>
      </c>
      <c r="P99" t="s" s="4">
        <v>65</v>
      </c>
      <c r="Q99" t="s" s="4">
        <v>67</v>
      </c>
      <c r="R99" t="s" s="4">
        <v>675</v>
      </c>
      <c r="S99" t="s" s="4">
        <v>69</v>
      </c>
      <c r="T99" t="s" s="4">
        <v>70</v>
      </c>
      <c r="U99" t="s" s="4">
        <v>71</v>
      </c>
    </row>
    <row r="100" ht="45.0" customHeight="true">
      <c r="A100" t="s" s="4">
        <v>676</v>
      </c>
      <c r="B100" t="s" s="4">
        <v>54</v>
      </c>
      <c r="C100" t="s" s="4">
        <v>55</v>
      </c>
      <c r="D100" t="s" s="4">
        <v>56</v>
      </c>
      <c r="E100" t="s" s="4">
        <v>99</v>
      </c>
      <c r="F100" t="s" s="4">
        <v>677</v>
      </c>
      <c r="G100" t="s" s="4">
        <v>678</v>
      </c>
      <c r="H100" t="s" s="4">
        <v>90</v>
      </c>
      <c r="I100" t="s" s="4">
        <v>679</v>
      </c>
      <c r="J100" t="s" s="4">
        <v>680</v>
      </c>
      <c r="K100" t="s" s="4">
        <v>63</v>
      </c>
      <c r="L100" t="s" s="4">
        <v>64</v>
      </c>
      <c r="M100" t="s" s="4">
        <v>584</v>
      </c>
      <c r="N100" t="s" s="4">
        <v>95</v>
      </c>
      <c r="O100" t="s" s="4">
        <v>66</v>
      </c>
      <c r="P100" t="s" s="4">
        <v>95</v>
      </c>
      <c r="Q100" t="s" s="4">
        <v>67</v>
      </c>
      <c r="R100" t="s" s="4">
        <v>681</v>
      </c>
      <c r="S100" t="s" s="4">
        <v>648</v>
      </c>
      <c r="T100" t="s" s="4">
        <v>70</v>
      </c>
      <c r="U100" t="s" s="4">
        <v>71</v>
      </c>
    </row>
    <row r="101" ht="45.0" customHeight="true">
      <c r="A101" t="s" s="4">
        <v>682</v>
      </c>
      <c r="B101" t="s" s="4">
        <v>54</v>
      </c>
      <c r="C101" t="s" s="4">
        <v>55</v>
      </c>
      <c r="D101" t="s" s="4">
        <v>56</v>
      </c>
      <c r="E101" t="s" s="4">
        <v>99</v>
      </c>
      <c r="F101" t="s" s="4">
        <v>683</v>
      </c>
      <c r="G101" t="s" s="4">
        <v>684</v>
      </c>
      <c r="H101" t="s" s="4">
        <v>90</v>
      </c>
      <c r="I101" t="s" s="4">
        <v>685</v>
      </c>
      <c r="J101" t="s" s="4">
        <v>686</v>
      </c>
      <c r="K101" t="s" s="4">
        <v>63</v>
      </c>
      <c r="L101" t="s" s="4">
        <v>64</v>
      </c>
      <c r="M101" t="s" s="4">
        <v>584</v>
      </c>
      <c r="N101" t="s" s="4">
        <v>65</v>
      </c>
      <c r="O101" t="s" s="4">
        <v>66</v>
      </c>
      <c r="P101" t="s" s="4">
        <v>65</v>
      </c>
      <c r="Q101" t="s" s="4">
        <v>67</v>
      </c>
      <c r="R101" t="s" s="4">
        <v>687</v>
      </c>
      <c r="S101" t="s" s="4">
        <v>648</v>
      </c>
      <c r="T101" t="s" s="4">
        <v>70</v>
      </c>
      <c r="U101" t="s" s="4">
        <v>71</v>
      </c>
    </row>
    <row r="102" ht="45.0" customHeight="true">
      <c r="A102" t="s" s="4">
        <v>688</v>
      </c>
      <c r="B102" t="s" s="4">
        <v>54</v>
      </c>
      <c r="C102" t="s" s="4">
        <v>55</v>
      </c>
      <c r="D102" t="s" s="4">
        <v>56</v>
      </c>
      <c r="E102" t="s" s="4">
        <v>99</v>
      </c>
      <c r="F102" t="s" s="4">
        <v>689</v>
      </c>
      <c r="G102" t="s" s="4">
        <v>690</v>
      </c>
      <c r="H102" t="s" s="4">
        <v>90</v>
      </c>
      <c r="I102" t="s" s="4">
        <v>691</v>
      </c>
      <c r="J102" t="s" s="4">
        <v>692</v>
      </c>
      <c r="K102" t="s" s="4">
        <v>63</v>
      </c>
      <c r="L102" t="s" s="4">
        <v>93</v>
      </c>
      <c r="M102" t="s" s="4">
        <v>104</v>
      </c>
      <c r="N102" t="s" s="4">
        <v>95</v>
      </c>
      <c r="O102" t="s" s="4">
        <v>66</v>
      </c>
      <c r="P102" t="s" s="4">
        <v>95</v>
      </c>
      <c r="Q102" t="s" s="4">
        <v>67</v>
      </c>
      <c r="R102" t="s" s="4">
        <v>112</v>
      </c>
      <c r="S102" t="s" s="4">
        <v>106</v>
      </c>
      <c r="T102" t="s" s="4">
        <v>70</v>
      </c>
      <c r="U102" t="s" s="4">
        <v>71</v>
      </c>
    </row>
    <row r="103" ht="45.0" customHeight="true">
      <c r="A103" t="s" s="4">
        <v>693</v>
      </c>
      <c r="B103" t="s" s="4">
        <v>54</v>
      </c>
      <c r="C103" t="s" s="4">
        <v>55</v>
      </c>
      <c r="D103" t="s" s="4">
        <v>56</v>
      </c>
      <c r="E103" t="s" s="4">
        <v>99</v>
      </c>
      <c r="F103" t="s" s="4">
        <v>694</v>
      </c>
      <c r="G103" t="s" s="4">
        <v>695</v>
      </c>
      <c r="H103" t="s" s="4">
        <v>90</v>
      </c>
      <c r="I103" t="s" s="4">
        <v>696</v>
      </c>
      <c r="J103" t="s" s="4">
        <v>697</v>
      </c>
      <c r="K103" t="s" s="4">
        <v>63</v>
      </c>
      <c r="L103" t="s" s="4">
        <v>64</v>
      </c>
      <c r="M103" t="s" s="4">
        <v>104</v>
      </c>
      <c r="N103" t="s" s="4">
        <v>65</v>
      </c>
      <c r="O103" t="s" s="4">
        <v>66</v>
      </c>
      <c r="P103" t="s" s="4">
        <v>95</v>
      </c>
      <c r="Q103" t="s" s="4">
        <v>67</v>
      </c>
      <c r="R103" t="s" s="4">
        <v>698</v>
      </c>
      <c r="S103" t="s" s="4">
        <v>106</v>
      </c>
      <c r="T103" t="s" s="4">
        <v>70</v>
      </c>
      <c r="U10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2026-06-24T16:25:50Z</dcterms:created>
  <dc:creator>Apache POI</dc:creator>
</cp:coreProperties>
</file>